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ilac\Downloads\"/>
    </mc:Choice>
  </mc:AlternateContent>
  <bookViews>
    <workbookView xWindow="0" yWindow="45" windowWidth="15960" windowHeight="18075"/>
  </bookViews>
  <sheets>
    <sheet name="Sep,23rd,2024" sheetId="1" r:id="rId1"/>
  </sheets>
  <calcPr calcId="162913"/>
</workbook>
</file>

<file path=xl/calcChain.xml><?xml version="1.0" encoding="utf-8"?>
<calcChain xmlns="http://schemas.openxmlformats.org/spreadsheetml/2006/main">
  <c r="B6026" i="1" l="1"/>
  <c r="B79" i="1"/>
  <c r="B5938" i="1"/>
  <c r="B225" i="1"/>
  <c r="B7446" i="1"/>
  <c r="B5099" i="1"/>
  <c r="B5188" i="1"/>
  <c r="B5200" i="1"/>
  <c r="B2371" i="1"/>
  <c r="B2485" i="1"/>
  <c r="B2497" i="1"/>
  <c r="B5189" i="1"/>
  <c r="B5411" i="1"/>
  <c r="B5862" i="1"/>
  <c r="B794" i="1"/>
  <c r="B4737" i="1"/>
  <c r="B2499" i="1"/>
  <c r="B2897" i="1"/>
  <c r="B6147" i="1"/>
  <c r="B2810" i="1"/>
  <c r="B666" i="1"/>
  <c r="B524" i="1"/>
  <c r="B8033" i="1"/>
  <c r="B6182" i="1"/>
  <c r="B2674" i="1"/>
  <c r="B554" i="1"/>
  <c r="B502" i="1"/>
  <c r="B996" i="1"/>
  <c r="B1870" i="1"/>
  <c r="B8442" i="1" l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399" i="1"/>
  <c r="B8398" i="1"/>
  <c r="B8397" i="1"/>
  <c r="B8396" i="1"/>
  <c r="B8395" i="1"/>
  <c r="B8394" i="1"/>
  <c r="B8393" i="1"/>
  <c r="B8392" i="1"/>
  <c r="B8391" i="1"/>
  <c r="B8390" i="1"/>
  <c r="B8389" i="1"/>
  <c r="B8400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1" i="1"/>
  <c r="B7730" i="1"/>
  <c r="B7729" i="1"/>
  <c r="B7728" i="1"/>
  <c r="B7727" i="1"/>
  <c r="B7726" i="1"/>
  <c r="B7725" i="1"/>
  <c r="B7724" i="1"/>
  <c r="B7723" i="1"/>
  <c r="B7722" i="1"/>
  <c r="B7721" i="1"/>
  <c r="B7732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19" i="1"/>
  <c r="B7518" i="1"/>
  <c r="B7517" i="1"/>
  <c r="B7520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8" i="1"/>
  <c r="B6339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6" i="1"/>
  <c r="B6235" i="1"/>
  <c r="B6234" i="1"/>
  <c r="B6233" i="1"/>
  <c r="B6232" i="1"/>
  <c r="B6231" i="1"/>
  <c r="B6237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199" i="1"/>
  <c r="B5198" i="1"/>
  <c r="B5197" i="1"/>
  <c r="B5196" i="1"/>
  <c r="B5195" i="1"/>
  <c r="B5193" i="1"/>
  <c r="B5194" i="1"/>
  <c r="B5192" i="1"/>
  <c r="B5191" i="1"/>
  <c r="B5190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26" i="1"/>
  <c r="B5108" i="1"/>
  <c r="B5107" i="1"/>
  <c r="B5106" i="1"/>
  <c r="B5105" i="1"/>
  <c r="B5104" i="1"/>
  <c r="B5103" i="1"/>
  <c r="B5102" i="1"/>
  <c r="B5101" i="1"/>
  <c r="B5100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28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210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2" i="1"/>
  <c r="B4031" i="1"/>
  <c r="B4030" i="1"/>
  <c r="B4029" i="1"/>
  <c r="B4028" i="1"/>
  <c r="B4027" i="1"/>
  <c r="B4026" i="1"/>
  <c r="B4025" i="1"/>
  <c r="B4024" i="1"/>
  <c r="B4033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51" i="1"/>
  <c r="B3650" i="1"/>
  <c r="B3649" i="1"/>
  <c r="B3648" i="1"/>
  <c r="B3647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47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2" i="1"/>
  <c r="B2733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498" i="1"/>
  <c r="B2496" i="1"/>
  <c r="B2495" i="1"/>
  <c r="B2503" i="1"/>
  <c r="B2502" i="1"/>
  <c r="B2501" i="1"/>
  <c r="B2500" i="1"/>
  <c r="B2494" i="1"/>
  <c r="B2493" i="1"/>
  <c r="B2492" i="1"/>
  <c r="B2491" i="1"/>
  <c r="B2490" i="1"/>
  <c r="B2489" i="1"/>
  <c r="B2488" i="1"/>
  <c r="B2487" i="1"/>
  <c r="B2486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8" i="1"/>
  <c r="B2399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5" i="1"/>
  <c r="B664" i="1"/>
  <c r="B662" i="1"/>
  <c r="B663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250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<sst xmlns="http://schemas.openxmlformats.org/spreadsheetml/2006/main" count="17498" uniqueCount="8474">
  <si>
    <t>Name</t>
  </si>
  <si>
    <t>Score</t>
  </si>
  <si>
    <t>Free manson</t>
  </si>
  <si>
    <t>Biden admin.</t>
  </si>
  <si>
    <t>Trump
admin.</t>
  </si>
  <si>
    <t>Obama admin.</t>
  </si>
  <si>
    <t>Clinton admin.</t>
  </si>
  <si>
    <t>GW Bush admin.</t>
  </si>
  <si>
    <t>GHW Bush admin.</t>
  </si>
  <si>
    <t>EC
European Commission</t>
  </si>
  <si>
    <t>CFR
Council on Foreign Relations</t>
  </si>
  <si>
    <t>World Economic Forum</t>
  </si>
  <si>
    <t>FMI</t>
  </si>
  <si>
    <t>ECB
European Central Bank</t>
  </si>
  <si>
    <t>World Bank</t>
  </si>
  <si>
    <t>BIS
Bank for International Settlements</t>
  </si>
  <si>
    <t>Goldman Sachs</t>
  </si>
  <si>
    <t>JP Morgan Chase</t>
  </si>
  <si>
    <t>Rothschild</t>
  </si>
  <si>
    <t>Trilateral Commission</t>
  </si>
  <si>
    <t>Bilderberg</t>
  </si>
  <si>
    <t>French American Foundation Young Leaders</t>
  </si>
  <si>
    <t>Le Siècle</t>
  </si>
  <si>
    <t>Club XXIème Siècle</t>
  </si>
  <si>
    <t>Skull &amp; Bones</t>
  </si>
  <si>
    <t>NSA</t>
  </si>
  <si>
    <t>CIA</t>
  </si>
  <si>
    <t>Carlyle Group</t>
  </si>
  <si>
    <t>US Secretary of Defense</t>
  </si>
  <si>
    <t>Project for a New American Century</t>
  </si>
  <si>
    <t>Berggruen institute</t>
  </si>
  <si>
    <t>A. Charles Baillie</t>
  </si>
  <si>
    <t>X</t>
  </si>
  <si>
    <t>A. E. Dick Howard</t>
  </si>
  <si>
    <t>A. Gregory Thielmann</t>
  </si>
  <si>
    <t>A. Lawrence Chickering</t>
  </si>
  <si>
    <t>A. M. Hoffman</t>
  </si>
  <si>
    <t>A. Robert Abboud</t>
  </si>
  <si>
    <t>A. Robert Pisano</t>
  </si>
  <si>
    <t>Aaron David Miller</t>
  </si>
  <si>
    <t>Aaron L. Friedberg</t>
  </si>
  <si>
    <t>Aaron Lobel</t>
  </si>
  <si>
    <t>Aaron M. Goldzimer</t>
  </si>
  <si>
    <t>Aaron McCormack</t>
  </si>
  <si>
    <t>Aaron Pereira</t>
  </si>
  <si>
    <t>Aaron S. Williams</t>
  </si>
  <si>
    <t>Aart Kraay</t>
  </si>
  <si>
    <t>Aashmi Rajya Lakshmi Rana</t>
  </si>
  <si>
    <t>Abagail Nelson</t>
  </si>
  <si>
    <t>Abby Joseph Cohen</t>
  </si>
  <si>
    <t>Abdulla Bin Ali Al Thani</t>
  </si>
  <si>
    <t>Abdulsalam Haykal</t>
  </si>
  <si>
    <t>Abe Lowenthal</t>
  </si>
  <si>
    <t>Abebe Gellaw</t>
  </si>
  <si>
    <t>Abel Matutes</t>
  </si>
  <si>
    <t>Abigail Hirschhorn</t>
  </si>
  <si>
    <t>Abraham David Sofaer</t>
  </si>
  <si>
    <t>Abraham H. Foxman</t>
  </si>
  <si>
    <t>Abraham Katz</t>
  </si>
  <si>
    <t>Abraham L. Udovitch</t>
  </si>
  <si>
    <t>Achankeng Leke</t>
  </si>
  <si>
    <t>Adam B. Ellick</t>
  </si>
  <si>
    <t>Adam B. Frankel</t>
  </si>
  <si>
    <t>Adam Bellow</t>
  </si>
  <si>
    <t>Adam Beshara</t>
  </si>
  <si>
    <t>Adam Bly</t>
  </si>
  <si>
    <t>Adam H. Putnam</t>
  </si>
  <si>
    <t>Adam Karol</t>
  </si>
  <si>
    <t>Adam Lowry</t>
  </si>
  <si>
    <t>Adam M. Aron</t>
  </si>
  <si>
    <t>Adam Posen</t>
  </si>
  <si>
    <t>Adam S. Posen</t>
  </si>
  <si>
    <t>Adam Schwarz</t>
  </si>
  <si>
    <t>Adam Storch</t>
  </si>
  <si>
    <t>Adam Taylor</t>
  </si>
  <si>
    <t>Adam Weinberg</t>
  </si>
  <si>
    <t>Adam Werbach</t>
  </si>
  <si>
    <t>Adarsh Kumar</t>
  </si>
  <si>
    <t>Adebayo Ogunlesi</t>
  </si>
  <si>
    <t>Adeel Qalbani</t>
  </si>
  <si>
    <t>Adel Mahmoud</t>
  </si>
  <si>
    <t>Adelaide M. Cromwell</t>
  </si>
  <si>
    <t>Adele Simmons</t>
  </si>
  <si>
    <t>Adeline Hazan</t>
  </si>
  <si>
    <t>Adena Friedman</t>
  </si>
  <si>
    <t>Adi Ignatius</t>
  </si>
  <si>
    <t>Adina Valean</t>
  </si>
  <si>
    <t>Adis M. Vila</t>
  </si>
  <si>
    <t>Aditya M. Raval</t>
  </si>
  <si>
    <t>Adm. Dennis B. Blair</t>
  </si>
  <si>
    <t>Admiral Juhani Kaskeala</t>
  </si>
  <si>
    <t>Adrean Scheid Rothkopf</t>
  </si>
  <si>
    <t>Adria Greene</t>
  </si>
  <si>
    <t>Adrian A. Basora</t>
  </si>
  <si>
    <t>Adrian Cheng</t>
  </si>
  <si>
    <t>Adrian D. Cheok</t>
  </si>
  <si>
    <t>Adrian Fortescue</t>
  </si>
  <si>
    <t>Adrian Karatnycky</t>
  </si>
  <si>
    <t>Adriana M. Cisneros</t>
  </si>
  <si>
    <t>Adriana Ospel-Bodmer</t>
  </si>
  <si>
    <t>Adrianto Machribie</t>
  </si>
  <si>
    <t>Adrien Katherine Wing</t>
  </si>
  <si>
    <t>Adrien Taquet</t>
  </si>
  <si>
    <t>Adrienne Arsht</t>
  </si>
  <si>
    <t>Adrienne Germain</t>
  </si>
  <si>
    <t>Adrienne Medawar</t>
  </si>
  <si>
    <t>Agah Ügur</t>
  </si>
  <si>
    <t>Agnès Audier</t>
  </si>
  <si>
    <t>Agnès Buzyn</t>
  </si>
  <si>
    <t>Agnès Firmin Le Bodo</t>
  </si>
  <si>
    <t>Agnes Gund</t>
  </si>
  <si>
    <t>Agnes Osztolykan</t>
  </si>
  <si>
    <t>Agnès Pannier-Runacher</t>
  </si>
  <si>
    <t>Agnès Touraine</t>
  </si>
  <si>
    <t>Agustin Carstens</t>
  </si>
  <si>
    <t>Ahmad Nader Nadery</t>
  </si>
  <si>
    <t>Ahmed M. Saeed</t>
  </si>
  <si>
    <t>Ahmet Olcay Sunucu</t>
  </si>
  <si>
    <t>Aida Álvarez</t>
  </si>
  <si>
    <t>Aikojean Lane</t>
  </si>
  <si>
    <t>Aileen K. Alexander</t>
  </si>
  <si>
    <t>Aili M. Tripp</t>
  </si>
  <si>
    <t>Aimee Carter</t>
  </si>
  <si>
    <t>Aimee Mullins</t>
  </si>
  <si>
    <t>Aimen N. Mir</t>
  </si>
  <si>
    <t>Ainslie T. Embree</t>
  </si>
  <si>
    <t>Ajay Banga</t>
  </si>
  <si>
    <t>Akhila Kosaraju</t>
  </si>
  <si>
    <t>Akihiko Tanaka</t>
  </si>
  <si>
    <t>Akimitsu Sano</t>
  </si>
  <si>
    <t>Akinari Horii</t>
  </si>
  <si>
    <t>Akinwale Ojomo</t>
  </si>
  <si>
    <t>Akira Kojima</t>
  </si>
  <si>
    <t>Akudo Anyanwu-Ikemba</t>
  </si>
  <si>
    <t>Al Gore</t>
  </si>
  <si>
    <t>al-Husein N. Madhany</t>
  </si>
  <si>
    <t>Alain Carignon</t>
  </si>
  <si>
    <t>Alain Cotta</t>
  </si>
  <si>
    <t>Alain de Botton</t>
  </si>
  <si>
    <t>Alain de Pouzilhac</t>
  </si>
  <si>
    <t>Alain Decaux</t>
  </si>
  <si>
    <t>Alain Demarolle</t>
  </si>
  <si>
    <t>Alain Duhamel</t>
  </si>
  <si>
    <t>Alain Griset</t>
  </si>
  <si>
    <t>Alain Juppé</t>
  </si>
  <si>
    <t>Alain Lamassoure</t>
  </si>
  <si>
    <t>Alain Madelin</t>
  </si>
  <si>
    <t>Alain Mérieux</t>
  </si>
  <si>
    <t>Alain Minc</t>
  </si>
  <si>
    <t>Alain Richard</t>
  </si>
  <si>
    <t>Alain Vidalies</t>
  </si>
  <si>
    <t>Alain-Gérard Slama</t>
  </si>
  <si>
    <t>Alan A. Platt</t>
  </si>
  <si>
    <t>Alan Charles Raul</t>
  </si>
  <si>
    <t>Alan Cohen</t>
  </si>
  <si>
    <t>Alan D. Bersin</t>
  </si>
  <si>
    <t>Alan D. Romberg</t>
  </si>
  <si>
    <t>Alan Greenspan</t>
  </si>
  <si>
    <t>Alan H. Fleischmann</t>
  </si>
  <si>
    <t>Alan H. McGowan</t>
  </si>
  <si>
    <t>Alan Hippe</t>
  </si>
  <si>
    <t>Alan J. Blinken</t>
  </si>
  <si>
    <t>Alan J. Patricof</t>
  </si>
  <si>
    <t>Alan J. Stoga</t>
  </si>
  <si>
    <t>Alan K. Henrikson</t>
  </si>
  <si>
    <t>Alan K. Jones</t>
  </si>
  <si>
    <t>Alan Knott-Craig</t>
  </si>
  <si>
    <t>Alan Krueger</t>
  </si>
  <si>
    <t>Alan R. Batkin</t>
  </si>
  <si>
    <t>Alan R. Sheriff</t>
  </si>
  <si>
    <t>Alan Rappaport</t>
  </si>
  <si>
    <t>Alan S. Blinder</t>
  </si>
  <si>
    <t>Alan S. Murray</t>
  </si>
  <si>
    <t>Alan Schnitzer</t>
  </si>
  <si>
    <t>Alan Silberstein</t>
  </si>
  <si>
    <t>Alan Spoon</t>
  </si>
  <si>
    <t>Alan Wm. Wolff</t>
  </si>
  <si>
    <t>Alanna C. Rutherford</t>
  </si>
  <si>
    <t>Albert B. Knapp</t>
  </si>
  <si>
    <t>Albert Borschette</t>
  </si>
  <si>
    <t>Albert Carnesale</t>
  </si>
  <si>
    <t>Albert Coppé</t>
  </si>
  <si>
    <t>Albert DeSilver</t>
  </si>
  <si>
    <t>Albert Elijah Dunning</t>
  </si>
  <si>
    <t>Albert Fishlow</t>
  </si>
  <si>
    <t>Albert Francke</t>
  </si>
  <si>
    <t>Albert H. Cho</t>
  </si>
  <si>
    <t>Albert Hessberg II</t>
  </si>
  <si>
    <t>Albert M. Calland</t>
  </si>
  <si>
    <t>Alberta Arthurs</t>
  </si>
  <si>
    <t>Alberto C. Vollmer</t>
  </si>
  <si>
    <t>Alberto Gonzales</t>
  </si>
  <si>
    <t>Alberto Ibargüen</t>
  </si>
  <si>
    <t>Alberto J. Mora</t>
  </si>
  <si>
    <t>Alberto M. Piedra Jr.</t>
  </si>
  <si>
    <t>Alberto Nagel</t>
  </si>
  <si>
    <t>Alberto R. Coll</t>
  </si>
  <si>
    <t>Alberto Ruiz-Gallardón</t>
  </si>
  <si>
    <t>Alberto Vitale</t>
  </si>
  <si>
    <t>Alden W. Clausen</t>
  </si>
  <si>
    <t>Aldi Haryopratomo</t>
  </si>
  <si>
    <t>Alec Douglas-Home</t>
  </si>
  <si>
    <t>Aleesha Taylor</t>
  </si>
  <si>
    <t>Aleh Tsyvinski</t>
  </si>
  <si>
    <t>Alejandro Díaz de León Carrillo</t>
  </si>
  <si>
    <t>Alejandro Ferrer</t>
  </si>
  <si>
    <t>Alejandro Foxley</t>
  </si>
  <si>
    <t>Alejandro Mayorkas</t>
  </si>
  <si>
    <t>Alejandro Poma</t>
  </si>
  <si>
    <t>Alejandro Werner</t>
  </si>
  <si>
    <t>Aleksander Kwasniewski</t>
  </si>
  <si>
    <t>Aleksandra Janke</t>
  </si>
  <si>
    <t>Alessandra Galloni</t>
  </si>
  <si>
    <t>Alessia Maria Mosca</t>
  </si>
  <si>
    <t>Alex Azar</t>
  </si>
  <si>
    <t>Alex Gallo</t>
  </si>
  <si>
    <t>Alex Karp</t>
  </si>
  <si>
    <t>Alex Pascal</t>
  </si>
  <si>
    <t>Alex Wallace Creed</t>
  </si>
  <si>
    <t>Alex Zubillaga</t>
  </si>
  <si>
    <t>Alexa Courtney</t>
  </si>
  <si>
    <t>Alexa von Tobel</t>
  </si>
  <si>
    <t>Alexander Acosta</t>
  </si>
  <si>
    <t>Alexander Agnew McCormick, Jr</t>
  </si>
  <si>
    <t>Alexander B. Blumrosen</t>
  </si>
  <si>
    <t>Alexander B. Cummings Jr.</t>
  </si>
  <si>
    <t>Alexander F. Watson</t>
  </si>
  <si>
    <t>Alexander Görlach</t>
  </si>
  <si>
    <t>Alexander H. Platt</t>
  </si>
  <si>
    <t>Alexander Haig</t>
  </si>
  <si>
    <t>Alexander Ivlev</t>
  </si>
  <si>
    <t>Alexander J. Skora</t>
  </si>
  <si>
    <t>Alexander Jutkowitz</t>
  </si>
  <si>
    <t>Alexander Karp</t>
  </si>
  <si>
    <t>Alexander Karsner</t>
  </si>
  <si>
    <t>Alexander L. Cappello</t>
  </si>
  <si>
    <t>Alexander Mishkin</t>
  </si>
  <si>
    <t>Alexander Papachelas</t>
  </si>
  <si>
    <t>Alexander Pechtold</t>
  </si>
  <si>
    <t>Alexander Rinnooy Kan</t>
  </si>
  <si>
    <t>Alexander Stephen Friedman</t>
  </si>
  <si>
    <t>Alexander Stubb</t>
  </si>
  <si>
    <t>Alexander T. Ercklentz</t>
  </si>
  <si>
    <t>Alexander T. Lennon</t>
  </si>
  <si>
    <t>Alexander Wilmot-Sitwell</t>
  </si>
  <si>
    <t>Alexandr Vondra</t>
  </si>
  <si>
    <t>Alexandra Bell</t>
  </si>
  <si>
    <t>Alexandra Cousteau</t>
  </si>
  <si>
    <t>Alexandra Harney</t>
  </si>
  <si>
    <t>Alexandra Munroe</t>
  </si>
  <si>
    <t>Alexandre Adler</t>
  </si>
  <si>
    <t>Alexandre Bompard</t>
  </si>
  <si>
    <t>Alexandre de Juniac</t>
  </si>
  <si>
    <t>Alexandre de Rothschild</t>
  </si>
  <si>
    <t>Alexandre Lamfalussy</t>
  </si>
  <si>
    <t>Alexandros Manos</t>
  </si>
  <si>
    <t>Alexei Kudrin</t>
  </si>
  <si>
    <t>Alexei Mordashov</t>
  </si>
  <si>
    <t>Alexey Mordashov</t>
  </si>
  <si>
    <t>Alexis Bonte</t>
  </si>
  <si>
    <t>Alexis Herman</t>
  </si>
  <si>
    <t>Alexis Maybank</t>
  </si>
  <si>
    <t>Alexis Papahelas</t>
  </si>
  <si>
    <t>Alfons Verplaetse</t>
  </si>
  <si>
    <t>Alfonse M. D'Amato</t>
  </si>
  <si>
    <t>Alfonso Cortina</t>
  </si>
  <si>
    <t>Alfred C. DeCrane Jr.</t>
  </si>
  <si>
    <t>Alfred C. Stepan</t>
  </si>
  <si>
    <t>Alfred Cowles III</t>
  </si>
  <si>
    <t>Alfred Cowles, Jr</t>
  </si>
  <si>
    <t>Alfred Cumming</t>
  </si>
  <si>
    <t>Alfred D. Youngwood</t>
  </si>
  <si>
    <t>Alfred F. Kelly Jr.</t>
  </si>
  <si>
    <t>Alfred Gusenbauer</t>
  </si>
  <si>
    <t>Alfred Gwynne Vanderbilt I</t>
  </si>
  <si>
    <t>Alfred H. Moses</t>
  </si>
  <si>
    <t>Alfredo Capote</t>
  </si>
  <si>
    <t>Alfredo Romero</t>
  </si>
  <si>
    <t>Algirdas Semeta</t>
  </si>
  <si>
    <t>Ali Babacan</t>
  </si>
  <si>
    <t>Ali H. Tulbah</t>
  </si>
  <si>
    <t>Alice E. Mayhew</t>
  </si>
  <si>
    <t>Alice H. Henkin</t>
  </si>
  <si>
    <t>Alice L. Brown</t>
  </si>
  <si>
    <t>Alice M. Dear</t>
  </si>
  <si>
    <t>Alice M. Rivlin</t>
  </si>
  <si>
    <t>Alice P. Albright</t>
  </si>
  <si>
    <t>Alice Rivlin</t>
  </si>
  <si>
    <t>Alice S. Victor</t>
  </si>
  <si>
    <t>Alice Tepper Marlin</t>
  </si>
  <si>
    <t>Alice Young</t>
  </si>
  <si>
    <t>Alicia Morga</t>
  </si>
  <si>
    <t>Alicia Phillips Mandaville</t>
  </si>
  <si>
    <t>Alina L. Romanowski</t>
  </si>
  <si>
    <t>Alisa Miller</t>
  </si>
  <si>
    <t>Alison B. Sander</t>
  </si>
  <si>
    <t>Alison Kiehl Friedman</t>
  </si>
  <si>
    <t>Alison M. Redford</t>
  </si>
  <si>
    <t>Alison Redford</t>
  </si>
  <si>
    <t>Alison Simmons</t>
  </si>
  <si>
    <t>Alix Freedman</t>
  </si>
  <si>
    <t>Allan B. Hubbard</t>
  </si>
  <si>
    <t>Allan C. Golston</t>
  </si>
  <si>
    <t>Allan C. Stam</t>
  </si>
  <si>
    <t>Allan E. Goodman</t>
  </si>
  <si>
    <t>Allan E. Gotlieb</t>
  </si>
  <si>
    <t>Allan Gerson</t>
  </si>
  <si>
    <t>Allan Wendt</t>
  </si>
  <si>
    <t>Allen Ferdinand Owen</t>
  </si>
  <si>
    <t>Allen H. Kassof</t>
  </si>
  <si>
    <t>Allen I. Hyman</t>
  </si>
  <si>
    <t>Allen R. Adler</t>
  </si>
  <si>
    <t>Allen S. Weiner</t>
  </si>
  <si>
    <t>Allen Trafford Klots</t>
  </si>
  <si>
    <t>Allen W. Dulles</t>
  </si>
  <si>
    <t>Allen Welsh Dulles</t>
  </si>
  <si>
    <t>Allison K. Stanger</t>
  </si>
  <si>
    <t>Allison Schrager</t>
  </si>
  <si>
    <t>Allison Silver</t>
  </si>
  <si>
    <t>Allon Raiz</t>
  </si>
  <si>
    <t>Almet Francis Jenks</t>
  </si>
  <si>
    <t>Alof de Louvencourt</t>
  </si>
  <si>
    <t>Alok Kshirsagar</t>
  </si>
  <si>
    <t>Alonzo L. Fulgham</t>
  </si>
  <si>
    <t>Alonzo L. McDonald</t>
  </si>
  <si>
    <t>Alphonso Jackson</t>
  </si>
  <si>
    <t>Alston B. Ramsay</t>
  </si>
  <si>
    <t>Althea L. Duersten</t>
  </si>
  <si>
    <t>Alton D. Romig Jr.</t>
  </si>
  <si>
    <t>Alton Frye</t>
  </si>
  <si>
    <t>Alvaro Fernandez</t>
  </si>
  <si>
    <t>Alvaro Uribe Velez</t>
  </si>
  <si>
    <t>Álvaro Vargas Llosa</t>
  </si>
  <si>
    <t>Alves Ferreira</t>
  </si>
  <si>
    <t>Alyce N. Abdalla</t>
  </si>
  <si>
    <t>Alyssa Ayres</t>
  </si>
  <si>
    <t>Amadou Hott</t>
  </si>
  <si>
    <t>Amanda J. Dory</t>
  </si>
  <si>
    <t>Amanda L. Sloat</t>
  </si>
  <si>
    <t>Amanda McCluskey</t>
  </si>
  <si>
    <t>Amar Bhidé</t>
  </si>
  <si>
    <t>Amartya Sen</t>
  </si>
  <si>
    <t>Amaury Eloy</t>
  </si>
  <si>
    <t>Amber D. Miller</t>
  </si>
  <si>
    <t>Ambler H. Moss Jr.</t>
  </si>
  <si>
    <t>Ambrose Tighe</t>
  </si>
  <si>
    <t>Amélie de Montchalin</t>
  </si>
  <si>
    <t>Amélie Oudéa-Castéra</t>
  </si>
  <si>
    <t>Amer N. Nimr</t>
  </si>
  <si>
    <t>Amias Gerety</t>
  </si>
  <si>
    <t>Amina Tirana</t>
  </si>
  <si>
    <t>Amir Afkhami</t>
  </si>
  <si>
    <t>Amir Jahangir</t>
  </si>
  <si>
    <t>Amit Burman</t>
  </si>
  <si>
    <t>Amit Sharma</t>
  </si>
  <si>
    <t>Amit Wanchoo</t>
  </si>
  <si>
    <t>Amitai Etzioni</t>
  </si>
  <si>
    <t>Amity R. Shlaes</t>
  </si>
  <si>
    <t>Amoretta M. Hoeber</t>
  </si>
  <si>
    <t>Amory Houghton Jr.</t>
  </si>
  <si>
    <t>Amos Alonzo Stagg</t>
  </si>
  <si>
    <t>Amos Richards Eno Pinchot</t>
  </si>
  <si>
    <t>Amy B. Dean</t>
  </si>
  <si>
    <t>Amy B. Zegart</t>
  </si>
  <si>
    <t>Amy E. Alving</t>
  </si>
  <si>
    <t>Amy Finkelstein</t>
  </si>
  <si>
    <t>Amy Frumin</t>
  </si>
  <si>
    <t>Amy Gutmann</t>
  </si>
  <si>
    <t>Amy K. Lehr</t>
  </si>
  <si>
    <t>Amy L. Bondurant</t>
  </si>
  <si>
    <t>Amy M. Jaffe</t>
  </si>
  <si>
    <t>Amy M. Wilkinson</t>
  </si>
  <si>
    <t>Amy R. Baker</t>
  </si>
  <si>
    <t>Amy Rosen</t>
  </si>
  <si>
    <t>Amy S. Davidson</t>
  </si>
  <si>
    <t>Amy Sands</t>
  </si>
  <si>
    <t>Ana A. Escrogima</t>
  </si>
  <si>
    <t>Ana Botín</t>
  </si>
  <si>
    <t>Ana M. Salazar</t>
  </si>
  <si>
    <t>Ana María Plaza</t>
  </si>
  <si>
    <t>Ana Patricia Botin</t>
  </si>
  <si>
    <t>Analisa Balares</t>
  </si>
  <si>
    <t>Anand Chandrasekaran</t>
  </si>
  <si>
    <t>Anand Desai</t>
  </si>
  <si>
    <t>Anand Panyarachun</t>
  </si>
  <si>
    <t>Ananda Siregar</t>
  </si>
  <si>
    <t>Anastasios Giannitsis</t>
  </si>
  <si>
    <t>Anatoly B. Chubais</t>
  </si>
  <si>
    <t>Anatoly Chubais</t>
  </si>
  <si>
    <t>Anders Borg</t>
  </si>
  <si>
    <t>Anders Eldrup</t>
  </si>
  <si>
    <t>Andras Forgacs</t>
  </si>
  <si>
    <t>André Azoulay</t>
  </si>
  <si>
    <t>André Billardon</t>
  </si>
  <si>
    <t>André Desmarais</t>
  </si>
  <si>
    <t>André Esteves</t>
  </si>
  <si>
    <t>Andre Faaij</t>
  </si>
  <si>
    <t>André Hoffmann</t>
  </si>
  <si>
    <t>André Kudelski</t>
  </si>
  <si>
    <t>André Lévy-Lang</t>
  </si>
  <si>
    <t>André Loesekrug-Pietri</t>
  </si>
  <si>
    <t>André Postel-Vinay</t>
  </si>
  <si>
    <t>André Rossinot</t>
  </si>
  <si>
    <t>Andre W.G. Newburg</t>
  </si>
  <si>
    <t>Andrea Bonime-Blanc</t>
  </si>
  <si>
    <t>Andrea Enria</t>
  </si>
  <si>
    <t>Andrea Friedman</t>
  </si>
  <si>
    <t>Andrea M. Corcoran</t>
  </si>
  <si>
    <t>Andrea Mitchell</t>
  </si>
  <si>
    <t>Andrea Sanke</t>
  </si>
  <si>
    <t>Andrea Stürmer</t>
  </si>
  <si>
    <t>Andreas Dombret</t>
  </si>
  <si>
    <t>Andreas F. Lowenfeld</t>
  </si>
  <si>
    <t>Andreas Schieder</t>
  </si>
  <si>
    <t>Andreas Schmitz</t>
  </si>
  <si>
    <t>Andreas Treichl</t>
  </si>
  <si>
    <t>Andrei Elinson</t>
  </si>
  <si>
    <t>Andrej Nabergoj</t>
  </si>
  <si>
    <t>Andrés A. van der Horst</t>
  </si>
  <si>
    <t>Andres Oppenheimer</t>
  </si>
  <si>
    <t>Andrés V. Gil</t>
  </si>
  <si>
    <t>Andrew B. Kim</t>
  </si>
  <si>
    <t>Andrew B. Loewenstein</t>
  </si>
  <si>
    <t>Andrew B. Wachtel</t>
  </si>
  <si>
    <t>Andrew Bacevich</t>
  </si>
  <si>
    <t>Andrew Bailey</t>
  </si>
  <si>
    <t>Andrew Bushell</t>
  </si>
  <si>
    <t>Andrew Card</t>
  </si>
  <si>
    <t>Andrew Charlton</t>
  </si>
  <si>
    <t>Andrew Crockett</t>
  </si>
  <si>
    <t>Andrew Cuomo</t>
  </si>
  <si>
    <t>Andrew D. Frank</t>
  </si>
  <si>
    <t>Andrew Dickson White</t>
  </si>
  <si>
    <t>Andrew Downey Orrick</t>
  </si>
  <si>
    <t>Andrew Exum</t>
  </si>
  <si>
    <t>Andrew F. Brimmer</t>
  </si>
  <si>
    <t>Andrew F. Krepinevich</t>
  </si>
  <si>
    <t>Andrew Farnum</t>
  </si>
  <si>
    <t>Andrew Gundlach</t>
  </si>
  <si>
    <t>Andrew H. Tisch</t>
  </si>
  <si>
    <t>Andrew Huszar</t>
  </si>
  <si>
    <t>Andrew J. Pierre</t>
  </si>
  <si>
    <t>Andrew J. Shapiro</t>
  </si>
  <si>
    <t>Andrew Klaber</t>
  </si>
  <si>
    <t>Andrew Knight</t>
  </si>
  <si>
    <t>Andrew Kohut</t>
  </si>
  <si>
    <t>Andrew L. Cohen</t>
  </si>
  <si>
    <t>Andrew L. Peek</t>
  </si>
  <si>
    <t>Andrew Lee</t>
  </si>
  <si>
    <t>Andrew M. Rosenthal</t>
  </si>
  <si>
    <t>Andrew Moravcsik</t>
  </si>
  <si>
    <t>Andrew N. Liveris</t>
  </si>
  <si>
    <t>Andrew Nagorski</t>
  </si>
  <si>
    <t>Andrew O. Bennett</t>
  </si>
  <si>
    <t>Andrew P. Heaney</t>
  </si>
  <si>
    <t>Andrew P. N. Erdmann</t>
  </si>
  <si>
    <t>Andrew Puzder</t>
  </si>
  <si>
    <t>Andrew R. Hoehn</t>
  </si>
  <si>
    <t>Andrew R. Sorkin</t>
  </si>
  <si>
    <t>Andrew R. Wheeler</t>
  </si>
  <si>
    <t>Andrew Rugasira</t>
  </si>
  <si>
    <t>Andrew S. Weiss</t>
  </si>
  <si>
    <t>Andrew Small</t>
  </si>
  <si>
    <t>Andrew T. Parasiliti</t>
  </si>
  <si>
    <t>Andrew W. Marshall</t>
  </si>
  <si>
    <t>Andrew W. Solomon</t>
  </si>
  <si>
    <t>Andrew Wales</t>
  </si>
  <si>
    <t>Andrew Weiss</t>
  </si>
  <si>
    <t>Andrew Wylie</t>
  </si>
  <si>
    <t>Andrew Y. Ng</t>
  </si>
  <si>
    <t>Andrew Young</t>
  </si>
  <si>
    <t>Andris Piebalgs</t>
  </si>
  <si>
    <t>Andriy Kolodyuk</t>
  </si>
  <si>
    <t>Andrónico Luksic Craig</t>
  </si>
  <si>
    <t>Androula Vassiliou</t>
  </si>
  <si>
    <t>Andrus Ansip</t>
  </si>
  <si>
    <t>Andrzej Korbonski</t>
  </si>
  <si>
    <t>Andrzej Olechowski</t>
  </si>
  <si>
    <t>Andy Freire</t>
  </si>
  <si>
    <t>Andy Karsner</t>
  </si>
  <si>
    <t>Andy S. Bodea</t>
  </si>
  <si>
    <t>Andy Weber</t>
  </si>
  <si>
    <t>Andy Zelleke</t>
  </si>
  <si>
    <t>Aneesh Raman</t>
  </si>
  <si>
    <t>Ángel Cabrera</t>
  </si>
  <si>
    <t>Angela A. Chao</t>
  </si>
  <si>
    <t>Angela E. Stent</t>
  </si>
  <si>
    <t>Angela Merkel</t>
  </si>
  <si>
    <t>Angela Morelli</t>
  </si>
  <si>
    <t>Angela Sapp Mancini</t>
  </si>
  <si>
    <t>Angela Sun</t>
  </si>
  <si>
    <t>Angelica R. Martinez</t>
  </si>
  <si>
    <t>Anies Baswedan</t>
  </si>
  <si>
    <t>Anika Locke Binnendijk</t>
  </si>
  <si>
    <t>Anika Rahman</t>
  </si>
  <si>
    <t>Anil Kumar</t>
  </si>
  <si>
    <t>Anish Goel</t>
  </si>
  <si>
    <t>Anish Melwani</t>
  </si>
  <si>
    <t>Anita Gradin</t>
  </si>
  <si>
    <t>Anita K. Jones</t>
  </si>
  <si>
    <t>Anita Volz Wien</t>
  </si>
  <si>
    <t>Anja Manuel</t>
  </si>
  <si>
    <t>Ann Brownell Sloane</t>
  </si>
  <si>
    <t>Ann Cooper</t>
  </si>
  <si>
    <t>Ann Crittenden</t>
  </si>
  <si>
    <t>Ann Druyan</t>
  </si>
  <si>
    <t>Ann E. Rondeau</t>
  </si>
  <si>
    <t>Ann F. Kaplan</t>
  </si>
  <si>
    <t>Ann L. Hollick</t>
  </si>
  <si>
    <t>Ann M. Fudge</t>
  </si>
  <si>
    <t>Ann M. Starrs</t>
  </si>
  <si>
    <t>Ann M. Veneman</t>
  </si>
  <si>
    <t>Ann Mosely Lesch</t>
  </si>
  <si>
    <t>Ann Veneman</t>
  </si>
  <si>
    <t>Ann Z. Kerr</t>
  </si>
  <si>
    <t>Anna Deavere Smith</t>
  </si>
  <si>
    <t>Anna Diamantopoulou</t>
  </si>
  <si>
    <t>Anna Ekström</t>
  </si>
  <si>
    <t>Anna Gelpern</t>
  </si>
  <si>
    <t>Anna K. Spain</t>
  </si>
  <si>
    <t>Anna M. Soellner</t>
  </si>
  <si>
    <t>Annabelle Long</t>
  </si>
  <si>
    <t>Anne A. Witkowsky</t>
  </si>
  <si>
    <t>Anne Alonzo</t>
  </si>
  <si>
    <t>Anne B. Popkin</t>
  </si>
  <si>
    <t>Anne C. Richard</t>
  </si>
  <si>
    <t>Anne Cox Chambers</t>
  </si>
  <si>
    <t>Anne E. Applebaum</t>
  </si>
  <si>
    <t>Anne Finucane</t>
  </si>
  <si>
    <t>Anne G. K. Solomon</t>
  </si>
  <si>
    <t>Anne Karalekas</t>
  </si>
  <si>
    <t>Anne Krueger</t>
  </si>
  <si>
    <t>Anne Lauvergeon</t>
  </si>
  <si>
    <t>Anne Le Lorier</t>
  </si>
  <si>
    <t>Anne M. Tatlock</t>
  </si>
  <si>
    <t>Anne Mulcahy</t>
  </si>
  <si>
    <t>Anne Nelson</t>
  </si>
  <si>
    <t>Anne Neuberger</t>
  </si>
  <si>
    <t>Anne O. Krueger</t>
  </si>
  <si>
    <t>Anne Osborn Krueger</t>
  </si>
  <si>
    <t>Anne R. Luzzatto</t>
  </si>
  <si>
    <t>Anne Sinclair</t>
  </si>
  <si>
    <t>Anne Stetson</t>
  </si>
  <si>
    <t>Anne-Laure de Coincy</t>
  </si>
  <si>
    <t>Anne-Marie Couderc</t>
  </si>
  <si>
    <t>Anne-Marie Escoffier</t>
  </si>
  <si>
    <t>Anne-Marie Idrac</t>
  </si>
  <si>
    <t>Anne-Marie Slaughter</t>
  </si>
  <si>
    <t>Annette Gordon-Reed</t>
  </si>
  <si>
    <t>Annick Cojean</t>
  </si>
  <si>
    <t>Annick Girardin</t>
  </si>
  <si>
    <t>Annie Maxwell</t>
  </si>
  <si>
    <t>Anousheh Ansari</t>
  </si>
  <si>
    <t>Anousheh Karvar</t>
  </si>
  <si>
    <t>Anoushka Shankar</t>
  </si>
  <si>
    <t>Anson Phelps Stokes</t>
  </si>
  <si>
    <t>Anthony A. Smith</t>
  </si>
  <si>
    <t>Anthony C. E. Quainton</t>
  </si>
  <si>
    <t>Anthony Clark Arend</t>
  </si>
  <si>
    <t>Anthony D. Salzman</t>
  </si>
  <si>
    <t>Anthony Foxx</t>
  </si>
  <si>
    <t>Anthony G. Oettinger</t>
  </si>
  <si>
    <t>Anthony Giddens</t>
  </si>
  <si>
    <t>Anthony Higgins</t>
  </si>
  <si>
    <t>Anthony J. Ruggiero II</t>
  </si>
  <si>
    <t>Anthony J. Walton</t>
  </si>
  <si>
    <t>Anthony Luzzatto Gardner</t>
  </si>
  <si>
    <t>Anthony M. Miller</t>
  </si>
  <si>
    <t>Anthony Miller</t>
  </si>
  <si>
    <t>Anthony Nelson</t>
  </si>
  <si>
    <t>Anthony P. Terracciano</t>
  </si>
  <si>
    <t>Anthony Principi</t>
  </si>
  <si>
    <t>Anthony R. Chase</t>
  </si>
  <si>
    <t>Anthony Richter</t>
  </si>
  <si>
    <t>Anthony Salz</t>
  </si>
  <si>
    <t>Anthony Scaramucci</t>
  </si>
  <si>
    <t>Anthony Stevens</t>
  </si>
  <si>
    <t>Anthony T. Kronman</t>
  </si>
  <si>
    <t>Anthony Wier</t>
  </si>
  <si>
    <t>Antigone Loudiadis</t>
  </si>
  <si>
    <t>Antoine Bello</t>
  </si>
  <si>
    <t>Antoine Bernheim</t>
  </si>
  <si>
    <t>Antoine Guichard</t>
  </si>
  <si>
    <t>Antoine W. van Agtmael</t>
  </si>
  <si>
    <t>Anton Friedrich Koch</t>
  </si>
  <si>
    <t>Antonia Handler Chayes</t>
  </si>
  <si>
    <t>Antonia Hernandez</t>
  </si>
  <si>
    <t>Antonia Hernández</t>
  </si>
  <si>
    <t>Antonina W. Bouis</t>
  </si>
  <si>
    <t>Antonio Borges</t>
  </si>
  <si>
    <t>António Borges</t>
  </si>
  <si>
    <t>Antonio Cardoso e Cunha</t>
  </si>
  <si>
    <t>António Costa</t>
  </si>
  <si>
    <t>Antonio Damasio</t>
  </si>
  <si>
    <t>Antonio F. Weiss</t>
  </si>
  <si>
    <t>Antonio G. Mora</t>
  </si>
  <si>
    <t>Antonio Garrigues Walker</t>
  </si>
  <si>
    <t>Antonio Giolitti</t>
  </si>
  <si>
    <t>António Guterres</t>
  </si>
  <si>
    <t>António José Seguro</t>
  </si>
  <si>
    <t>Antonio Luis Ferré</t>
  </si>
  <si>
    <t>Antonio Madero</t>
  </si>
  <si>
    <t>António Miguel Morais Barreto</t>
  </si>
  <si>
    <t>Antonio Nogueira Leite</t>
  </si>
  <si>
    <t>Antonio Oscar Garza Jr.</t>
  </si>
  <si>
    <t>Antonio Ruberti</t>
  </si>
  <si>
    <t>Antonio Simoes</t>
  </si>
  <si>
    <t>Antonio Tajani</t>
  </si>
  <si>
    <t>Antonio Vitorino</t>
  </si>
  <si>
    <t>Antonios Kireopoulos</t>
  </si>
  <si>
    <t>Antony Blinken</t>
  </si>
  <si>
    <t>Antony J. Blinken</t>
  </si>
  <si>
    <t>Antony Leung</t>
  </si>
  <si>
    <t>Anu Acharya</t>
  </si>
  <si>
    <t>Anu Bradford</t>
  </si>
  <si>
    <t>Anuradha T. Jayanti</t>
  </si>
  <si>
    <t>Anurima Bhargava</t>
  </si>
  <si>
    <t>April A. Oliver</t>
  </si>
  <si>
    <t>April Rinne</t>
  </si>
  <si>
    <t>Aquilino Morelle</t>
  </si>
  <si>
    <t>Arati Prabhakar</t>
  </si>
  <si>
    <t>Archibald MacLeish</t>
  </si>
  <si>
    <t>Areena Loo</t>
  </si>
  <si>
    <t>Arend Oetker</t>
  </si>
  <si>
    <t>Arian L. Pregenzer</t>
  </si>
  <si>
    <t>Ariane de Rothschild</t>
  </si>
  <si>
    <t>Arianna Huffington</t>
  </si>
  <si>
    <t>Ariel Cohen</t>
  </si>
  <si>
    <t>Ariel E. Levite</t>
  </si>
  <si>
    <t>Arif Dowla</t>
  </si>
  <si>
    <t>Arifin Siregar</t>
  </si>
  <si>
    <t>Aristide R. Zolberg</t>
  </si>
  <si>
    <t>Ariyoshi Okumura</t>
  </si>
  <si>
    <t>Arlette Chabot</t>
  </si>
  <si>
    <t>Arminio Fraga Neto</t>
  </si>
  <si>
    <t>Arnaud de Borchgrave</t>
  </si>
  <si>
    <t>Arnaud de Puyfontaine</t>
  </si>
  <si>
    <t>Arnaud Montebourg</t>
  </si>
  <si>
    <t>Arnaud Ventura</t>
  </si>
  <si>
    <t>Arne Duncan</t>
  </si>
  <si>
    <t>Arnold B. Baker</t>
  </si>
  <si>
    <t>Arnold E. Resnicoff</t>
  </si>
  <si>
    <t>Aron Betru</t>
  </si>
  <si>
    <t>Arpad Kovacs</t>
  </si>
  <si>
    <t>Arshad R. Zakaria</t>
  </si>
  <si>
    <t>Artemus Lamb Gates</t>
  </si>
  <si>
    <t>Arthur A. DeFehr</t>
  </si>
  <si>
    <t>Arthur A. Hartman</t>
  </si>
  <si>
    <t>Arthur C. Morrissey</t>
  </si>
  <si>
    <t>Arthur F. Ryan</t>
  </si>
  <si>
    <t>Arthur G. Mutambara</t>
  </si>
  <si>
    <t>Arthur H. House</t>
  </si>
  <si>
    <t>Arthur I. Cyr</t>
  </si>
  <si>
    <t>Arthur L. Kelly</t>
  </si>
  <si>
    <t>Arthur Levitt Jr.</t>
  </si>
  <si>
    <t>Arthur M. Mitchell III</t>
  </si>
  <si>
    <t>Arthur M. Rubin</t>
  </si>
  <si>
    <t>Arthur N. Greenberg</t>
  </si>
  <si>
    <t>Arthur R. Day</t>
  </si>
  <si>
    <t>Arthur R. Taylor</t>
  </si>
  <si>
    <t>Arthur Schneier</t>
  </si>
  <si>
    <t>Arthur Twining Hadley</t>
  </si>
  <si>
    <t>Arthur W. Rovine</t>
  </si>
  <si>
    <t>Arthur Waldron</t>
  </si>
  <si>
    <t>Artur Santos Silva</t>
  </si>
  <si>
    <t>Arturo A. Valenzuela</t>
  </si>
  <si>
    <t>Arturo C. Porzecanski</t>
  </si>
  <si>
    <t>Arturo Condo</t>
  </si>
  <si>
    <t>Aryeh Neier</t>
  </si>
  <si>
    <t>Asanga Abeyagoonasekera</t>
  </si>
  <si>
    <t>Ash Carter</t>
  </si>
  <si>
    <t>Ashish Gadnis</t>
  </si>
  <si>
    <t>Ashish Rughwani</t>
  </si>
  <si>
    <t>Ashish Thakkar</t>
  </si>
  <si>
    <t>Ashley Bommer</t>
  </si>
  <si>
    <t>Ashley Day Leavitt</t>
  </si>
  <si>
    <t>Ashley J. Tellis</t>
  </si>
  <si>
    <t>Ashley Orbach</t>
  </si>
  <si>
    <t>Ashok Aram</t>
  </si>
  <si>
    <t>Ashok Giri Durgesh</t>
  </si>
  <si>
    <t>Ashok Vemuri</t>
  </si>
  <si>
    <t>Ashraf Ghani</t>
  </si>
  <si>
    <t>Ashton B. Carter</t>
  </si>
  <si>
    <t>Ashton Hawkins</t>
  </si>
  <si>
    <t>Ashutosh Tiwari</t>
  </si>
  <si>
    <t>Ashwin Naik</t>
  </si>
  <si>
    <t>Ashwin Navin</t>
  </si>
  <si>
    <t>Asli Karahan-Ay</t>
  </si>
  <si>
    <t>Aslı Aydıntaşbaş</t>
  </si>
  <si>
    <t>Aso O. Tavitian</t>
  </si>
  <si>
    <t>Assistant Professor</t>
  </si>
  <si>
    <t>Astrid S. Tuminez</t>
  </si>
  <si>
    <t>Athelia Knight</t>
  </si>
  <si>
    <t>Atman M. Trivedi</t>
  </si>
  <si>
    <t>Audrey Azoulay</t>
  </si>
  <si>
    <t>Audrey Baker</t>
  </si>
  <si>
    <t>Audrey Choi</t>
  </si>
  <si>
    <t>Audrey Kurth Cronin</t>
  </si>
  <si>
    <t>Audrey Ronning Topping</t>
  </si>
  <si>
    <t>Augusto Santos Silva</t>
  </si>
  <si>
    <t>Augustus Brandegee</t>
  </si>
  <si>
    <t>Augustus Richard Norton</t>
  </si>
  <si>
    <t>Aurelia E. Brazeal</t>
  </si>
  <si>
    <t>Aurélie Filipetti</t>
  </si>
  <si>
    <t>Auren Hoffman</t>
  </si>
  <si>
    <t>Aurore Bergé</t>
  </si>
  <si>
    <t>Austan D. Goolsbee</t>
  </si>
  <si>
    <t>Austan Goolsbee</t>
  </si>
  <si>
    <t>Austin M. Beutner</t>
  </si>
  <si>
    <t>Ava S. Feiner</t>
  </si>
  <si>
    <t>Averell Harriman</t>
  </si>
  <si>
    <t>Averill L. Powers</t>
  </si>
  <si>
    <t>Avis T. Bohlen</t>
  </si>
  <si>
    <t>Avril Haines</t>
  </si>
  <si>
    <t>Avril Halstead</t>
  </si>
  <si>
    <t>Axel Christensen</t>
  </si>
  <si>
    <t>Axel Weber</t>
  </si>
  <si>
    <t>Ayako Doi</t>
  </si>
  <si>
    <t>Aygül Özkan</t>
  </si>
  <si>
    <t>Ayla Göksel</t>
  </si>
  <si>
    <t>Ayman Ismail</t>
  </si>
  <si>
    <t>Aysha A. Chowdhry</t>
  </si>
  <si>
    <t>Azita Raji</t>
  </si>
  <si>
    <t>Azmi Mikati</t>
  </si>
  <si>
    <t>Ba Shusong</t>
  </si>
  <si>
    <t>Badi G. Foster</t>
  </si>
  <si>
    <t>Badr Jafar</t>
  </si>
  <si>
    <t>Bahman Ghobadi</t>
  </si>
  <si>
    <t>Bailey Hand</t>
  </si>
  <si>
    <t>Bailey M. Eck</t>
  </si>
  <si>
    <t>Balan Ayyar</t>
  </si>
  <si>
    <t>Bama Athreya</t>
  </si>
  <si>
    <t>Ban Ki-moon</t>
  </si>
  <si>
    <t>Bantz J. Craddock</t>
  </si>
  <si>
    <t>Barack Obama</t>
  </si>
  <si>
    <t>Barbara C. Matthews</t>
  </si>
  <si>
    <t>Barbara Christie Samuels II</t>
  </si>
  <si>
    <t>Barbara Crossette</t>
  </si>
  <si>
    <t>Barbara D. Heep-Richter</t>
  </si>
  <si>
    <t>Barbara F. Walter</t>
  </si>
  <si>
    <t>Barbara Franklin</t>
  </si>
  <si>
    <t>Barbara Goldsmith</t>
  </si>
  <si>
    <t>Barbara Hackman Franklin</t>
  </si>
  <si>
    <t>Barbara Herz</t>
  </si>
  <si>
    <t>Barbara Janom Steiner</t>
  </si>
  <si>
    <t>Barbara Knowles Debs</t>
  </si>
  <si>
    <t>Barbara L. Kellerman</t>
  </si>
  <si>
    <t>Barbara McConnell Barrett</t>
  </si>
  <si>
    <t>Barbara Paul Robinson</t>
  </si>
  <si>
    <t>Barbara Perlmutter</t>
  </si>
  <si>
    <t>Barbara Pompili</t>
  </si>
  <si>
    <t>Barbara S. Cochran</t>
  </si>
  <si>
    <t>Barbara Shailor</t>
  </si>
  <si>
    <t>Barbara Slavin</t>
  </si>
  <si>
    <t>Barbara T. Judge</t>
  </si>
  <si>
    <t>Barbara Walters</t>
  </si>
  <si>
    <t>BarberB. Conable</t>
  </si>
  <si>
    <t>Barnett R. Rubin</t>
  </si>
  <si>
    <t>Barnett Rubin</t>
  </si>
  <si>
    <t>Barney Frank</t>
  </si>
  <si>
    <t>Baron Daniel Janssen</t>
  </si>
  <si>
    <t>Baron George</t>
  </si>
  <si>
    <t>Baron Guthrie of Craigiebank</t>
  </si>
  <si>
    <t>Baron Jean-Pierre Berghmans</t>
  </si>
  <si>
    <t>Baron Kerr of Kinlochard</t>
  </si>
  <si>
    <t>Baron Lamont</t>
  </si>
  <si>
    <t>Baron Moser</t>
  </si>
  <si>
    <t>Baron Neuberger of Abbotsbury</t>
  </si>
  <si>
    <t>Baron Vallance of Tummel</t>
  </si>
  <si>
    <t>Baron Wakeham</t>
  </si>
  <si>
    <t>Barry A. Sanders</t>
  </si>
  <si>
    <t>Barry Desker</t>
  </si>
  <si>
    <t>Barry Diller</t>
  </si>
  <si>
    <t>Barry E. Carter</t>
  </si>
  <si>
    <t>Barry F. Lowenkron</t>
  </si>
  <si>
    <t>Barry F. Sullivan</t>
  </si>
  <si>
    <t>Barry J. Eichengreen</t>
  </si>
  <si>
    <t>Barry M. Blechman</t>
  </si>
  <si>
    <t>Barry McCaffrey</t>
  </si>
  <si>
    <t>Barry Metzger</t>
  </si>
  <si>
    <t>Barry Naughton</t>
  </si>
  <si>
    <t>Barry Pavel</t>
  </si>
  <si>
    <t>Barry R. McCaffrey</t>
  </si>
  <si>
    <t>Barry R. Posen</t>
  </si>
  <si>
    <t>Barry S. Friedberg</t>
  </si>
  <si>
    <t>Barry Zorthian</t>
  </si>
  <si>
    <t>Bart Friedman</t>
  </si>
  <si>
    <t>Bart M.J. Szewczyk</t>
  </si>
  <si>
    <t>Bart Winokur</t>
  </si>
  <si>
    <t>Barton Gellman</t>
  </si>
  <si>
    <t>Bartram S. Brown</t>
  </si>
  <si>
    <t>Basetsana Kumalo</t>
  </si>
  <si>
    <t>Bassma Kodmani</t>
  </si>
  <si>
    <t>Bates Gill</t>
  </si>
  <si>
    <t>Bathsheba N. Crocker</t>
  </si>
  <si>
    <t>Baudouin Prot</t>
  </si>
  <si>
    <t>Bay Fang</t>
  </si>
  <si>
    <t>Béatrice Cossa-Dumurgier</t>
  </si>
  <si>
    <t>Béatrice de Clermont-Tonnerre</t>
  </si>
  <si>
    <t>Beatrix Ière</t>
  </si>
  <si>
    <t>Beau Ferrari</t>
  </si>
  <si>
    <t>Becca Heller</t>
  </si>
  <si>
    <t>Beck Gilbert</t>
  </si>
  <si>
    <t>Ben Bellows</t>
  </si>
  <si>
    <t>Ben Bernanke</t>
  </si>
  <si>
    <t>Ben Carson</t>
  </si>
  <si>
    <t>Ben Petro</t>
  </si>
  <si>
    <t>Ben Rattray</t>
  </si>
  <si>
    <t>Ben Sherwood</t>
  </si>
  <si>
    <t>Benedict Carandang</t>
  </si>
  <si>
    <t>Bengt Dennis</t>
  </si>
  <si>
    <t>Benita Ferrero-Waldner</t>
  </si>
  <si>
    <t>Benjamin Brewster</t>
  </si>
  <si>
    <t>Benjamin D. Wolf</t>
  </si>
  <si>
    <t>Benjamin de Rothschild</t>
  </si>
  <si>
    <t>Benjamin Goldsmith</t>
  </si>
  <si>
    <t>Benjamin Gray</t>
  </si>
  <si>
    <t>Benjamin Griveaux</t>
  </si>
  <si>
    <t>Benjamin Huberman</t>
  </si>
  <si>
    <t>Benjamin J. Cohen</t>
  </si>
  <si>
    <t>Benjamin Lewis Crosby, Jr</t>
  </si>
  <si>
    <t>Benjamin M. Friedman</t>
  </si>
  <si>
    <t>Benjamin R. Barber</t>
  </si>
  <si>
    <t>Benjamin S. Lambeth</t>
  </si>
  <si>
    <t>Benjamin Silliman, Jr</t>
  </si>
  <si>
    <t>Benjamin Soemartopo</t>
  </si>
  <si>
    <t>Benjamin Tucker Eames</t>
  </si>
  <si>
    <t>Benjamin W. Heineman Jr.</t>
  </si>
  <si>
    <t>Benjamin Z. Orbach</t>
  </si>
  <si>
    <t>Benjamin Zawacki</t>
  </si>
  <si>
    <t>Bennett Freeman</t>
  </si>
  <si>
    <t>Benno Schmidt Jr.</t>
  </si>
  <si>
    <t>Benoist Apparu</t>
  </si>
  <si>
    <t>Benoit Hamon</t>
  </si>
  <si>
    <t>Bérangère Abba</t>
  </si>
  <si>
    <t>Bernadette Atuahene</t>
  </si>
  <si>
    <t>Bernandino Leon Gross</t>
  </si>
  <si>
    <t>Bernard Bigot</t>
  </si>
  <si>
    <t>Bernard Bosson</t>
  </si>
  <si>
    <t>Bernard Boulito</t>
  </si>
  <si>
    <t>Bernard Cazeneuve</t>
  </si>
  <si>
    <t>Bernard E. Trainor</t>
  </si>
  <si>
    <t>Bernard Faivre d'Arcier</t>
  </si>
  <si>
    <t>Bernard Guetta</t>
  </si>
  <si>
    <t>Bernard H. Oxman</t>
  </si>
  <si>
    <t>Bernard Haykel</t>
  </si>
  <si>
    <t>Bernard Kalb</t>
  </si>
  <si>
    <t>Bernard Kouchner</t>
  </si>
  <si>
    <t>Bernard Krisher</t>
  </si>
  <si>
    <t>Bernard L. Schwartz</t>
  </si>
  <si>
    <t>Bernard Lewis</t>
  </si>
  <si>
    <t>Bernard Lord</t>
  </si>
  <si>
    <t>Bernard M. Gwertzman</t>
  </si>
  <si>
    <t>Bernard Pivot</t>
  </si>
  <si>
    <t>Bernard Pons</t>
  </si>
  <si>
    <t>Bernard Tapie</t>
  </si>
  <si>
    <t>Bernard W. Aronson</t>
  </si>
  <si>
    <t>Bernard-Henri  Lévy</t>
  </si>
  <si>
    <t>Bernardino León-Gross</t>
  </si>
  <si>
    <t>Bernie Ferrari</t>
  </si>
  <si>
    <t>Berry R. Cox</t>
  </si>
  <si>
    <t>Bertil Lundqvist</t>
  </si>
  <si>
    <t>Bertram H. Fields</t>
  </si>
  <si>
    <t>Bertrand Badré</t>
  </si>
  <si>
    <t>Bertrand Collomb</t>
  </si>
  <si>
    <t>Bertrand de Talhouet</t>
  </si>
  <si>
    <t>Bertrand Eveno</t>
  </si>
  <si>
    <t>Beth Addonizio</t>
  </si>
  <si>
    <t>Beth Keck</t>
  </si>
  <si>
    <t>Bethann Brault</t>
  </si>
  <si>
    <t>Bethlehem Tilahun Alemu</t>
  </si>
  <si>
    <t>Betsy Biemann</t>
  </si>
  <si>
    <t>Betsy Campbell</t>
  </si>
  <si>
    <t>Betsy Cohen</t>
  </si>
  <si>
    <t>Betsy DeVos</t>
  </si>
  <si>
    <t>Betsy Fischer</t>
  </si>
  <si>
    <t>Betsy S. Atkins</t>
  </si>
  <si>
    <t>Bette Bao Lord</t>
  </si>
  <si>
    <t>Betty Wen Ssu Liu</t>
  </si>
  <si>
    <t>Bettye M. Musham</t>
  </si>
  <si>
    <t>Beverly Lindsay</t>
  </si>
  <si>
    <t>Bevis Longstreth</t>
  </si>
  <si>
    <t>Bhavin Turakhia</t>
  </si>
  <si>
    <t>Bhavneet Singh</t>
  </si>
  <si>
    <t>Bijian Zheng</t>
  </si>
  <si>
    <t>Bill Barnett</t>
  </si>
  <si>
    <t>Bill Bradley</t>
  </si>
  <si>
    <t>Bill Budinger</t>
  </si>
  <si>
    <t>Bill Burke-White</t>
  </si>
  <si>
    <t>Bill Clinton</t>
  </si>
  <si>
    <t>Bill Dudley</t>
  </si>
  <si>
    <t>Bill Gates</t>
  </si>
  <si>
    <t>Bill Graham</t>
  </si>
  <si>
    <t>Bill Nolte</t>
  </si>
  <si>
    <t>Bill Reichert</t>
  </si>
  <si>
    <t>Bill Richardson</t>
  </si>
  <si>
    <t>Bill Rudin</t>
  </si>
  <si>
    <t>Bill Shine</t>
  </si>
  <si>
    <t>Bill Siegel</t>
  </si>
  <si>
    <t>Billy Kimball</t>
  </si>
  <si>
    <t>Bin Wong</t>
  </si>
  <si>
    <t>Bing Song</t>
  </si>
  <si>
    <t>Binoy Job</t>
  </si>
  <si>
    <t>Binta Niambi Brown</t>
  </si>
  <si>
    <t>Biola Alabi</t>
  </si>
  <si>
    <t>Bippy Siegal</t>
  </si>
  <si>
    <t>Birgitta Ohlsson</t>
  </si>
  <si>
    <t>Bjarne Corydon</t>
  </si>
  <si>
    <t>Bjarni Benediktsson</t>
  </si>
  <si>
    <t>Bjarte Reve</t>
  </si>
  <si>
    <t>Björn Bjarnason</t>
  </si>
  <si>
    <t>Björn Czinczoll</t>
  </si>
  <si>
    <t>Björn Stigson</t>
  </si>
  <si>
    <t>Blaine D. Holt</t>
  </si>
  <si>
    <t>Blair Blackwell</t>
  </si>
  <si>
    <t>Blair Effron</t>
  </si>
  <si>
    <t>Bo Lidegaard</t>
  </si>
  <si>
    <t>Bob Graham</t>
  </si>
  <si>
    <t>Bob Kerrey</t>
  </si>
  <si>
    <t>Bob McDonald</t>
  </si>
  <si>
    <t>Bob Nederlander Jr.</t>
  </si>
  <si>
    <t>Bob Schieffer</t>
  </si>
  <si>
    <t>Bob Woodruff</t>
  </si>
  <si>
    <t>Bobby Charles</t>
  </si>
  <si>
    <t>Bobby R. Inman</t>
  </si>
  <si>
    <t>Bobby Ray Inman</t>
  </si>
  <si>
    <t>Bonnie D. Jenkins</t>
  </si>
  <si>
    <t>Bonnie S. Glaser</t>
  </si>
  <si>
    <t>Bono</t>
  </si>
  <si>
    <t>Borge Brende</t>
  </si>
  <si>
    <t>Boria Majumdar</t>
  </si>
  <si>
    <t>Boris Jordan</t>
  </si>
  <si>
    <t>Boris L. Zaïtra</t>
  </si>
  <si>
    <t>Boris Nikolic</t>
  </si>
  <si>
    <t>Boris Vujčić</t>
  </si>
  <si>
    <t>Borja Prado</t>
  </si>
  <si>
    <t>Börje Ekholm</t>
  </si>
  <si>
    <t>Boštjan Vasle</t>
  </si>
  <si>
    <t>Bowman Cutter</t>
  </si>
  <si>
    <t>Brad Roberts</t>
  </si>
  <si>
    <t>Brad Wall</t>
  </si>
  <si>
    <t>Bradford Davis</t>
  </si>
  <si>
    <t>Bradford Mills</t>
  </si>
  <si>
    <t>Bradley Abelow</t>
  </si>
  <si>
    <t>Bradley C. Hosmer</t>
  </si>
  <si>
    <t>Bradley David Fusco</t>
  </si>
  <si>
    <t>Brandon W. Sweitzer</t>
  </si>
  <si>
    <t>Brazil</t>
  </si>
  <si>
    <t>Bre Washburn</t>
  </si>
  <si>
    <t>Brenda Lei Foster</t>
  </si>
  <si>
    <t>Brendan Cox</t>
  </si>
  <si>
    <t>Brendan G. Ederle</t>
  </si>
  <si>
    <t>Brendan Gill</t>
  </si>
  <si>
    <t>Brendan P. Shields</t>
  </si>
  <si>
    <t>Brendan S. Kelly</t>
  </si>
  <si>
    <t>Brendan Tuohey</t>
  </si>
  <si>
    <t>Brent Durbin</t>
  </si>
  <si>
    <t>Brent Hoberman</t>
  </si>
  <si>
    <t>Brent Scowcroft</t>
  </si>
  <si>
    <t>Brent Stirton</t>
  </si>
  <si>
    <t>Brett B. Lambert</t>
  </si>
  <si>
    <t>Brett Dakin</t>
  </si>
  <si>
    <t>Brett House</t>
  </si>
  <si>
    <t>Brett I.W. Zbar</t>
  </si>
  <si>
    <t>Brian C. Lippey</t>
  </si>
  <si>
    <t>Brian C. Roseboro</t>
  </si>
  <si>
    <t>Brian D. Dailey</t>
  </si>
  <si>
    <t>Brian D. O'Neill</t>
  </si>
  <si>
    <t>Brian D. Siegal</t>
  </si>
  <si>
    <t>Brian D. Williams</t>
  </si>
  <si>
    <t>Brian Fishman</t>
  </si>
  <si>
    <t>Brian Gugliotta</t>
  </si>
  <si>
    <t>Brian Herlihy</t>
  </si>
  <si>
    <t>Brian J. Doyle</t>
  </si>
  <si>
    <t>Brian John Dowling</t>
  </si>
  <si>
    <t>Brian Lessenberry</t>
  </si>
  <si>
    <t>Brian P. Mathis</t>
  </si>
  <si>
    <t>Brian R. Zipp</t>
  </si>
  <si>
    <t>Brian T. Schreiber</t>
  </si>
  <si>
    <t>Brice Hortefeux</t>
  </si>
  <si>
    <t>Brice Lalonde</t>
  </si>
  <si>
    <t>Bridget Siegel</t>
  </si>
  <si>
    <t>Bridgette Heller</t>
  </si>
  <si>
    <t>Bright Simons</t>
  </si>
  <si>
    <t>Brigitte Bourguignon</t>
  </si>
  <si>
    <t>Brigitte Girardin</t>
  </si>
  <si>
    <t>Brigitte Klinkert</t>
  </si>
  <si>
    <t>Brigitte Sitzberger</t>
  </si>
  <si>
    <t>Briton Hadden</t>
  </si>
  <si>
    <t>Britt Harris</t>
  </si>
  <si>
    <t>Bronwyn E. Bruton</t>
  </si>
  <si>
    <t>Brooke Courtney</t>
  </si>
  <si>
    <t>Bruce B. Churchill</t>
  </si>
  <si>
    <t>Bruce Babbitt</t>
  </si>
  <si>
    <t>Bruce Bagley</t>
  </si>
  <si>
    <t>Bruce Berkowitz</t>
  </si>
  <si>
    <t>Bruce Bueno de Mesquita</t>
  </si>
  <si>
    <t>Bruce E. Karatz</t>
  </si>
  <si>
    <t>Bruce Hoffman</t>
  </si>
  <si>
    <t>Bruce L. Paisner</t>
  </si>
  <si>
    <t>Bruce M. Ramer</t>
  </si>
  <si>
    <t>Bruce McEvoy</t>
  </si>
  <si>
    <t>Bruce Nussbaum</t>
  </si>
  <si>
    <t>Bruce P. Jackson</t>
  </si>
  <si>
    <t>Bruce R. Kuniholm</t>
  </si>
  <si>
    <t>Bruce Rabb</t>
  </si>
  <si>
    <t>Bruce S. Gelb</t>
  </si>
  <si>
    <t>Bruce S. Kovner</t>
  </si>
  <si>
    <t>Bruce S. Lemkin</t>
  </si>
  <si>
    <t>Bruce Stokes</t>
  </si>
  <si>
    <t>Bruce W. MacDonald</t>
  </si>
  <si>
    <t>Bruce W. McNamer</t>
  </si>
  <si>
    <t>Brune Poirson</t>
  </si>
  <si>
    <t>Bruno Durieux</t>
  </si>
  <si>
    <t>Bruno Erhard</t>
  </si>
  <si>
    <t>Bruno Lafont</t>
  </si>
  <si>
    <t>Bruno Le Maire</t>
  </si>
  <si>
    <t>Bruno Le Roux</t>
  </si>
  <si>
    <t>Bruno Paccagnini</t>
  </si>
  <si>
    <t>Bryan C. Price</t>
  </si>
  <si>
    <t>Bryan N. Corbett</t>
  </si>
  <si>
    <t>Bryan N. Groves</t>
  </si>
  <si>
    <t>Bulend Özaydinlí</t>
  </si>
  <si>
    <t>Burton L. Gerber</t>
  </si>
  <si>
    <t>Burton L. Visotzky</t>
  </si>
  <si>
    <t>Burton Norvell Harrison</t>
  </si>
  <si>
    <t>Burwell B. Bell III</t>
  </si>
  <si>
    <t>Butet Manurung</t>
  </si>
  <si>
    <t>Byron Auguste</t>
  </si>
  <si>
    <t>C. Allen Parker</t>
  </si>
  <si>
    <t>C. Barrows Hall</t>
  </si>
  <si>
    <t>C. Boyden Gray</t>
  </si>
  <si>
    <t>C. Bruce Tarter</t>
  </si>
  <si>
    <t>C. Christine Fair</t>
  </si>
  <si>
    <t>C. D. Glin Jr.</t>
  </si>
  <si>
    <t>C. David Welch</t>
  </si>
  <si>
    <t>C. Fred Bergsten</t>
  </si>
  <si>
    <t>C. Kern Wildenthal</t>
  </si>
  <si>
    <t>C. Maury Devine</t>
  </si>
  <si>
    <t>C. Robert Zelnick</t>
  </si>
  <si>
    <t>C. S. Eliot Kang</t>
  </si>
  <si>
    <t>C. S. Venkatakrishnan</t>
  </si>
  <si>
    <t>C. Shelby Coffey III</t>
  </si>
  <si>
    <t>C. Spencer Abbot</t>
  </si>
  <si>
    <t>C. V. Madhukar</t>
  </si>
  <si>
    <t>Caldwell Blakeman Esselstyn, Jr</t>
  </si>
  <si>
    <t>Calvin Cheng</t>
  </si>
  <si>
    <t>Calvin Chin</t>
  </si>
  <si>
    <t>Calvin Sims</t>
  </si>
  <si>
    <t>Cameron F. Kerry</t>
  </si>
  <si>
    <t>Cameron R. Hume</t>
  </si>
  <si>
    <t>Cameron Sinclair</t>
  </si>
  <si>
    <t>Camille Gutt</t>
  </si>
  <si>
    <t>Camille M. Caesar</t>
  </si>
  <si>
    <t>Camille Morineau</t>
  </si>
  <si>
    <t>Candy Chang</t>
  </si>
  <si>
    <t>Cappy R. McGarr</t>
  </si>
  <si>
    <t>Cara Grayer</t>
  </si>
  <si>
    <t>Carey Cavanaugh</t>
  </si>
  <si>
    <t>Carie Lemack</t>
  </si>
  <si>
    <t>Carina Van Vliet</t>
  </si>
  <si>
    <t>Carl A. Swanson</t>
  </si>
  <si>
    <t>Carl Alexander Robichaud</t>
  </si>
  <si>
    <t>Carl Bildt</t>
  </si>
  <si>
    <t>Carl E. Meacham</t>
  </si>
  <si>
    <t>Carl E. Vuono</t>
  </si>
  <si>
    <t>Carl J. Green</t>
  </si>
  <si>
    <t>Carl Schramm</t>
  </si>
  <si>
    <t>Carl Spielvogel</t>
  </si>
  <si>
    <t>Carla A. Hills</t>
  </si>
  <si>
    <t>Carla Anderson Hills</t>
  </si>
  <si>
    <t>Carla Anne Robbins</t>
  </si>
  <si>
    <t>Carlisle Ford Runge</t>
  </si>
  <si>
    <t>Carlo Rossella</t>
  </si>
  <si>
    <t>Carlo Scarascia-Mugnozza</t>
  </si>
  <si>
    <t>Carlo Secchi</t>
  </si>
  <si>
    <t>Carlos A. Romero-Barcelo</t>
  </si>
  <si>
    <t>Carlos Añaños Jeri</t>
  </si>
  <si>
    <t>Carlos Barrabés</t>
  </si>
  <si>
    <t>Carlos E. Pascual</t>
  </si>
  <si>
    <t>Carlos Fernandes</t>
  </si>
  <si>
    <t>Carlos Ghosn</t>
  </si>
  <si>
    <t>Carlos Gutierrez</t>
  </si>
  <si>
    <t>Carlos Heredia</t>
  </si>
  <si>
    <t>Carlos Jereissati Junior</t>
  </si>
  <si>
    <t>Carlos Loret de Mola</t>
  </si>
  <si>
    <t>Carlos M. de la Cruz, Sr.</t>
  </si>
  <si>
    <t>Carlos Moedas</t>
  </si>
  <si>
    <t>Carlos Moncayo Castillo</t>
  </si>
  <si>
    <t>Carlos Mota</t>
  </si>
  <si>
    <t>Carlton A. Masters</t>
  </si>
  <si>
    <t>Carme Chacón</t>
  </si>
  <si>
    <t>Carmen Coles Tull</t>
  </si>
  <si>
    <t>Carmen Delgado Votaw</t>
  </si>
  <si>
    <t>Carmen M. Reinhart</t>
  </si>
  <si>
    <t>Carmen Reinhart</t>
  </si>
  <si>
    <t>Carol (Rollie) Flynn</t>
  </si>
  <si>
    <t>Carol A. Giacomo</t>
  </si>
  <si>
    <t>Carol A. Melton</t>
  </si>
  <si>
    <t>Carol A. Pollack</t>
  </si>
  <si>
    <t>Carol Baldwin Moody</t>
  </si>
  <si>
    <t>Carol Bellamy</t>
  </si>
  <si>
    <t>Carol Browner</t>
  </si>
  <si>
    <t>Carol C. Adelman</t>
  </si>
  <si>
    <t>Carol Gluck</t>
  </si>
  <si>
    <t>Carol J. Lancaster</t>
  </si>
  <si>
    <t>Carol Jenkins</t>
  </si>
  <si>
    <t>Carol Knuth Sakoian</t>
  </si>
  <si>
    <t>Carol L. Graham</t>
  </si>
  <si>
    <t>Carol M. Veit</t>
  </si>
  <si>
    <t>Carol O'Cleireacain</t>
  </si>
  <si>
    <t>Carol Wise</t>
  </si>
  <si>
    <t>Carola Ferstl</t>
  </si>
  <si>
    <t>Carole Artigiani</t>
  </si>
  <si>
    <t>Carole Corcoran</t>
  </si>
  <si>
    <t>Carole H. Tyson</t>
  </si>
  <si>
    <t>Carole L. Brookins</t>
  </si>
  <si>
    <t>Carolina Freire</t>
  </si>
  <si>
    <t>Carolina Müller-Möhl</t>
  </si>
  <si>
    <t>Caroline Atkinson</t>
  </si>
  <si>
    <t>Caroline Boudreaux</t>
  </si>
  <si>
    <t>Caroline Daniel</t>
  </si>
  <si>
    <t>Caroline Kennedy</t>
  </si>
  <si>
    <t>Caroline Strzalka</t>
  </si>
  <si>
    <t>Carolyn Campbell</t>
  </si>
  <si>
    <t>Carolyn Makinson</t>
  </si>
  <si>
    <t>Carolyn Seely Wiener</t>
  </si>
  <si>
    <t>Carroll Brown</t>
  </si>
  <si>
    <t>Carroll R. Bogert</t>
  </si>
  <si>
    <t>Carter Booth</t>
  </si>
  <si>
    <t>Carter F. Bales</t>
  </si>
  <si>
    <t>Carter W. Page</t>
  </si>
  <si>
    <t>Casey Wasserman</t>
  </si>
  <si>
    <t>Casimir A. Yost</t>
  </si>
  <si>
    <t>Caspar Willard Weinberger</t>
  </si>
  <si>
    <t>Catalina Cock Duque</t>
  </si>
  <si>
    <t>Catalina Girald</t>
  </si>
  <si>
    <t>Catharine T. Nepomnyashchy</t>
  </si>
  <si>
    <t>Catherine A. Bertini</t>
  </si>
  <si>
    <t>Catherine Ashton</t>
  </si>
  <si>
    <t>Catherine B. Lotrionte</t>
  </si>
  <si>
    <t>Catherine Bertini</t>
  </si>
  <si>
    <t>Catherine Colonna</t>
  </si>
  <si>
    <t>Catherine Gay</t>
  </si>
  <si>
    <t>Catherine Hodeir</t>
  </si>
  <si>
    <t>Catherine Lieber Shimony</t>
  </si>
  <si>
    <t>Catherine M. Dale</t>
  </si>
  <si>
    <t>Catherine M. Kelleher</t>
  </si>
  <si>
    <t>Catherine Moira Sharkey</t>
  </si>
  <si>
    <t>Catherine Sueur</t>
  </si>
  <si>
    <t>Catherine Tasca</t>
  </si>
  <si>
    <t>Catherine Trautmann</t>
  </si>
  <si>
    <t>Catherine Vautrin</t>
  </si>
  <si>
    <t>Cathleen P. Black</t>
  </si>
  <si>
    <t>Cathy L. Taylor</t>
  </si>
  <si>
    <t>Cecil M. Phillips</t>
  </si>
  <si>
    <t>Cecil Wray</t>
  </si>
  <si>
    <t>Cécile Duflot</t>
  </si>
  <si>
    <t>Cécile Moulard</t>
  </si>
  <si>
    <t>Cecilia Malmström</t>
  </si>
  <si>
    <t>Cecilia Rouse</t>
  </si>
  <si>
    <t>Cedric L. Suzman</t>
  </si>
  <si>
    <t>Cédric O</t>
  </si>
  <si>
    <t>Celeste A. Wallander</t>
  </si>
  <si>
    <t>Celeste Connors</t>
  </si>
  <si>
    <t>Celeste V. Ford</t>
  </si>
  <si>
    <t>Celina Realuyo</t>
  </si>
  <si>
    <t>Cem Özdemir</t>
  </si>
  <si>
    <t>Cenk Aydin</t>
  </si>
  <si>
    <t>Cesar Conde</t>
  </si>
  <si>
    <t>Cesar E. A. Virata</t>
  </si>
  <si>
    <t>Cha Young Koo</t>
  </si>
  <si>
    <t>Chad Hurley</t>
  </si>
  <si>
    <t>Chad Wolf</t>
  </si>
  <si>
    <t>Chaibong Hahm</t>
  </si>
  <si>
    <t>Chang Yong Rhee</t>
  </si>
  <si>
    <t>Chantal Jouanno</t>
  </si>
  <si>
    <t>Charlayne Hunter-Gault</t>
  </si>
  <si>
    <t>Charlene Barshefsky</t>
  </si>
  <si>
    <t>Charles  Taylor</t>
  </si>
  <si>
    <t>Charles A. Cooper</t>
  </si>
  <si>
    <t>Charles A. Duelfer</t>
  </si>
  <si>
    <t>Charles A. Heimbold Jr.</t>
  </si>
  <si>
    <t>Charles A. James</t>
  </si>
  <si>
    <t>Charles A. Kupchan</t>
  </si>
  <si>
    <t>Charles A. Stevenson</t>
  </si>
  <si>
    <t>Charles Alderson Janeway</t>
  </si>
  <si>
    <t>Charles B. Curtis</t>
  </si>
  <si>
    <t>Charles B. Heck</t>
  </si>
  <si>
    <t>Charles B. Reed</t>
  </si>
  <si>
    <t>Charles B. Renfrew</t>
  </si>
  <si>
    <t>Charles Boustany Jr.</t>
  </si>
  <si>
    <t>Charles C. Battaglia</t>
  </si>
  <si>
    <t>Charles C. Foster</t>
  </si>
  <si>
    <t>Charles C. Krulak</t>
  </si>
  <si>
    <t>Charles Chao</t>
  </si>
  <si>
    <t>Charles de Croisset</t>
  </si>
  <si>
    <t>Charles Donohoe</t>
  </si>
  <si>
    <t>Charles Douglas Jackson</t>
  </si>
  <si>
    <t>Charles E. Cobb Jr.</t>
  </si>
  <si>
    <t>Charles E. King</t>
  </si>
  <si>
    <t>Charles E. M. Kolb</t>
  </si>
  <si>
    <t>Charles Edward Adams</t>
  </si>
  <si>
    <t>Charles Edwin Lord II</t>
  </si>
  <si>
    <t>Charles Erwin Wilson</t>
  </si>
  <si>
    <t>Charles F. Doran</t>
  </si>
  <si>
    <t>Charles F. Dunbar</t>
  </si>
  <si>
    <t>Charles F. Hermann</t>
  </si>
  <si>
    <t>Charles F. MacCormack</t>
  </si>
  <si>
    <t>Charles Fraser MacLean</t>
  </si>
  <si>
    <t>Charles G. Boyd</t>
  </si>
  <si>
    <t>Charles G. Cogan</t>
  </si>
  <si>
    <t>Charles Gati</t>
  </si>
  <si>
    <t>Charles H. Dallara</t>
  </si>
  <si>
    <t>Charles H. Ferguson</t>
  </si>
  <si>
    <t>Charles Harvey Bradley, Jr</t>
  </si>
  <si>
    <t>Charles Herbert Levin</t>
  </si>
  <si>
    <t>Charles J. McLaughlin IV</t>
  </si>
  <si>
    <t>Charles J. Scarborough</t>
  </si>
  <si>
    <t>Charles J. Zwick</t>
  </si>
  <si>
    <t>Charles Jacoby</t>
  </si>
  <si>
    <t>Charles Krauthammer</t>
  </si>
  <si>
    <t>Charles Kupperman</t>
  </si>
  <si>
    <t>Charles Lewis</t>
  </si>
  <si>
    <t>Charles Li</t>
  </si>
  <si>
    <t>Charles M. Herzfeld</t>
  </si>
  <si>
    <t>Charles M. Lane</t>
  </si>
  <si>
    <t>Charles M. Pigott</t>
  </si>
  <si>
    <t>Charles Merville Spofford</t>
  </si>
  <si>
    <t>Charles Million</t>
  </si>
  <si>
    <t>Charles Millon</t>
  </si>
  <si>
    <t>Charles N. Brower</t>
  </si>
  <si>
    <t>Charles N. Goldman</t>
  </si>
  <si>
    <t>Charles Newell Fowler</t>
  </si>
  <si>
    <t>Charles O. Prince III</t>
  </si>
  <si>
    <t>Charles O. Prince IV</t>
  </si>
  <si>
    <t>Charles O. Rossotti</t>
  </si>
  <si>
    <t>Charles Otis Gill</t>
  </si>
  <si>
    <t>Charles P. Rose Jr.</t>
  </si>
  <si>
    <t>Charles Pasqua</t>
  </si>
  <si>
    <t>Charles Pearre Cabell</t>
  </si>
  <si>
    <t>Charles Phelps Taft II</t>
  </si>
  <si>
    <t>Charles R. Eisendrath</t>
  </si>
  <si>
    <t>Charles R. Frank Jr.</t>
  </si>
  <si>
    <t>Charles R. Kaye</t>
  </si>
  <si>
    <t>Charles R. Larson</t>
  </si>
  <si>
    <t>Charles R. Miller</t>
  </si>
  <si>
    <t>Charles R. Morris</t>
  </si>
  <si>
    <t>Charles R. Stevens</t>
  </si>
  <si>
    <t>Charles R. Stith</t>
  </si>
  <si>
    <t>Charles R. Trimble</t>
  </si>
  <si>
    <t>Charles Rutstein</t>
  </si>
  <si>
    <t>Charles S. Ganoe</t>
  </si>
  <si>
    <t>Charles S. Maier</t>
  </si>
  <si>
    <t>Charles S. Robb</t>
  </si>
  <si>
    <t>Charles S. Whitehouse</t>
  </si>
  <si>
    <t>Charles Seymour</t>
  </si>
  <si>
    <t>Charles Sherman Haight, Jr</t>
  </si>
  <si>
    <t>Charles V. Hamilton</t>
  </si>
  <si>
    <t>Charles W. Carson Jr.</t>
  </si>
  <si>
    <t>Charles Weiss Jr.</t>
  </si>
  <si>
    <t>Charles William Duncan Jr.</t>
  </si>
  <si>
    <t>Charles Wolf Jr.</t>
  </si>
  <si>
    <t>Charley L. Diaz</t>
  </si>
  <si>
    <t>Charli Carpenter</t>
  </si>
  <si>
    <t>Charlie Firestone</t>
  </si>
  <si>
    <t>Charlie Haas</t>
  </si>
  <si>
    <t>Charlie McCreevy</t>
  </si>
  <si>
    <t>Charlie Rose</t>
  </si>
  <si>
    <t>Charlie Scharf</t>
  </si>
  <si>
    <t>Charlotte Caubel</t>
  </si>
  <si>
    <t>Charlotte Dennery</t>
  </si>
  <si>
    <t>Charlotte G. Kea</t>
  </si>
  <si>
    <t>Charlotte Hallengren</t>
  </si>
  <si>
    <t>Charlotte Ku</t>
  </si>
  <si>
    <t>Charlotte Morgan</t>
  </si>
  <si>
    <t>Charlynn Goins</t>
  </si>
  <si>
    <t>Chase Untermeyer</t>
  </si>
  <si>
    <t>Chauncey Bunce Brewster</t>
  </si>
  <si>
    <t>Chauncey Depew</t>
  </si>
  <si>
    <t>Chelsea Clinton</t>
  </si>
  <si>
    <t>Chen Dongxiao</t>
  </si>
  <si>
    <t>Cheng Li</t>
  </si>
  <si>
    <t>Cheng Ming Yu</t>
  </si>
  <si>
    <t>Chenva Tieu</t>
  </si>
  <si>
    <t>Chester Crocker</t>
  </si>
  <si>
    <t>Chester Smith Lyman</t>
  </si>
  <si>
    <t>Chetan Bhagat</t>
  </si>
  <si>
    <t>Chetan Maini</t>
  </si>
  <si>
    <t>Chew Seow-Chien</t>
  </si>
  <si>
    <t>Chhavi Rajawat</t>
  </si>
  <si>
    <t>Chief Executive Officer</t>
  </si>
  <si>
    <t>Chikara Funabashi</t>
  </si>
  <si>
    <t>Chip Pitts</t>
  </si>
  <si>
    <t>Cho Suck-Rai</t>
  </si>
  <si>
    <t>Chris Howard</t>
  </si>
  <si>
    <t>Chris Hughes</t>
  </si>
  <si>
    <t>Chris Patten</t>
  </si>
  <si>
    <t>Chris Pilkerton</t>
  </si>
  <si>
    <t>Chris Seiple</t>
  </si>
  <si>
    <t>Chris Taylor</t>
  </si>
  <si>
    <t>Chris Yegen</t>
  </si>
  <si>
    <t>Christa Markwalder</t>
  </si>
  <si>
    <t>Christel Heydemann</t>
  </si>
  <si>
    <t>Christian Angermayer</t>
  </si>
  <si>
    <t>Christian Behrenbruch</t>
  </si>
  <si>
    <t>Christian Brose</t>
  </si>
  <si>
    <t>Christian Cooper</t>
  </si>
  <si>
    <t>Christian de Boissieu</t>
  </si>
  <si>
    <t>Christian Hans Wessels</t>
  </si>
  <si>
    <t>Christian Herter</t>
  </si>
  <si>
    <t>Christian Jacob</t>
  </si>
  <si>
    <t>Christian Lindner</t>
  </si>
  <si>
    <t>Christian Noyer</t>
  </si>
  <si>
    <t>Christian Sautter</t>
  </si>
  <si>
    <t>Christian Wenk</t>
  </si>
  <si>
    <t>Christiana Figueres</t>
  </si>
  <si>
    <t>Christiane Scrivener</t>
  </si>
  <si>
    <t>Christina B. Rocca</t>
  </si>
  <si>
    <t>Christina H. Paxson</t>
  </si>
  <si>
    <t>Christina K. Lopes</t>
  </si>
  <si>
    <t>Christina LoNigro</t>
  </si>
  <si>
    <t>Christina Romer</t>
  </si>
  <si>
    <t>Christina Weiss Lurie</t>
  </si>
  <si>
    <t>Christine A. Varney</t>
  </si>
  <si>
    <t>Christine Albanel</t>
  </si>
  <si>
    <t>Christine Anderson</t>
  </si>
  <si>
    <t>Christine Boutin</t>
  </si>
  <si>
    <t>Christine Cumming</t>
  </si>
  <si>
    <t>Christine Deschemin</t>
  </si>
  <si>
    <t>Christine Fox</t>
  </si>
  <si>
    <t>Christine H. Bader</t>
  </si>
  <si>
    <t>Christine I. Wallich</t>
  </si>
  <si>
    <t>Christine L. Dawson</t>
  </si>
  <si>
    <t>Christine Lagarde</t>
  </si>
  <si>
    <t>Christine Morin-Postel</t>
  </si>
  <si>
    <t>Christine Ockrent</t>
  </si>
  <si>
    <t>Christine Ramon</t>
  </si>
  <si>
    <t>Christine Taubira</t>
  </si>
  <si>
    <t>Christine Todd Whitman</t>
  </si>
  <si>
    <t>Christine Williams</t>
  </si>
  <si>
    <t>Christoffer Taxell</t>
  </si>
  <si>
    <t>Christoph Blocher</t>
  </si>
  <si>
    <t>Christoph Sutter</t>
  </si>
  <si>
    <t>Christophe Béchu</t>
  </si>
  <si>
    <t>Christophe Castaner</t>
  </si>
  <si>
    <t>Christophe Cros</t>
  </si>
  <si>
    <t>Christophe de Backer</t>
  </si>
  <si>
    <t>Christophe Villemin</t>
  </si>
  <si>
    <t>Christopher B. Burnham</t>
  </si>
  <si>
    <t>Christopher Broughton</t>
  </si>
  <si>
    <t>Christopher C. Elders</t>
  </si>
  <si>
    <t>Christopher C. Miller</t>
  </si>
  <si>
    <t>Christopher C. Shoemaker</t>
  </si>
  <si>
    <t>Christopher Cortez</t>
  </si>
  <si>
    <t>Christopher D. Miller</t>
  </si>
  <si>
    <t>Christopher De Souza</t>
  </si>
  <si>
    <t>Christopher DeMuth</t>
  </si>
  <si>
    <t>Christopher Deri</t>
  </si>
  <si>
    <t>Christopher Edley Jr.</t>
  </si>
  <si>
    <t>Christopher Elias</t>
  </si>
  <si>
    <t>Christopher Graves</t>
  </si>
  <si>
    <t>Christopher Haave</t>
  </si>
  <si>
    <t>Christopher Isham</t>
  </si>
  <si>
    <t>Christopher J. Dodd</t>
  </si>
  <si>
    <t>Christopher Kennan</t>
  </si>
  <si>
    <t>Christopher Kirchhoff</t>
  </si>
  <si>
    <t>Christopher Laszlo</t>
  </si>
  <si>
    <t>Christopher Layne</t>
  </si>
  <si>
    <t>Christopher Logan</t>
  </si>
  <si>
    <t>Christopher M. Harland</t>
  </si>
  <si>
    <t>Christopher M. Schroeder</t>
  </si>
  <si>
    <t>Christopher Maletz</t>
  </si>
  <si>
    <t>Christopher Michel</t>
  </si>
  <si>
    <t>Christopher R. Wall</t>
  </si>
  <si>
    <t>Christopher S. Dickey</t>
  </si>
  <si>
    <t>Christopher Schläffer</t>
  </si>
  <si>
    <t>Christopher Smart</t>
  </si>
  <si>
    <t>Christopher Smeall</t>
  </si>
  <si>
    <t>Christopher Soames</t>
  </si>
  <si>
    <t>Christopher Swift</t>
  </si>
  <si>
    <t>Christopher Taylor Buckley</t>
  </si>
  <si>
    <t>Christopher Thomas</t>
  </si>
  <si>
    <t>Christopher Tugendhat</t>
  </si>
  <si>
    <t>Christopher W. Brody</t>
  </si>
  <si>
    <t>Christopher W. S. Ross</t>
  </si>
  <si>
    <t>Christopher Wing To</t>
  </si>
  <si>
    <t>Christos Papoutsis</t>
  </si>
  <si>
    <t>Christos Stylianides</t>
  </si>
  <si>
    <t>Chrysoula Zacharopoulou</t>
  </si>
  <si>
    <t>Chrystia Freeland</t>
  </si>
  <si>
    <t>Chuck Chai</t>
  </si>
  <si>
    <t>Chuck Hagel</t>
  </si>
  <si>
    <t>Chung Mong-Joon</t>
  </si>
  <si>
    <t>Ciara Knudsen</t>
  </si>
  <si>
    <t>Cina Lawson</t>
  </si>
  <si>
    <t>Cindy Ko</t>
  </si>
  <si>
    <t>Cindy Miscikowski</t>
  </si>
  <si>
    <t>Cindy R. Jebb</t>
  </si>
  <si>
    <t>Cindy Tindell</t>
  </si>
  <si>
    <t>Cindy Williams</t>
  </si>
  <si>
    <t>Claes Dahlbäck</t>
  </si>
  <si>
    <t>Claire Boonstra</t>
  </si>
  <si>
    <t>Claire Casey</t>
  </si>
  <si>
    <t>Claire E. Reade</t>
  </si>
  <si>
    <t>Claire L. Gaudiani</t>
  </si>
  <si>
    <t>Claire Sechler Merkel</t>
  </si>
  <si>
    <t>Clara Brillembourg</t>
  </si>
  <si>
    <t>Clara Gaymard</t>
  </si>
  <si>
    <t>Clara L. Adams-Ender</t>
  </si>
  <si>
    <t>Clare Akamanzi</t>
  </si>
  <si>
    <t>Clare Lockhart</t>
  </si>
  <si>
    <t>Clare O'Brien</t>
  </si>
  <si>
    <t>Clarence Mann Fincke</t>
  </si>
  <si>
    <t>Clark</t>
  </si>
  <si>
    <t>Clark B. Lombardi</t>
  </si>
  <si>
    <t>Clark Kent Ervin</t>
  </si>
  <si>
    <t>Clark McAdams Clifford</t>
  </si>
  <si>
    <t>Clark T. Randt Jr.</t>
  </si>
  <si>
    <t>Claude Allègre</t>
  </si>
  <si>
    <t>Claude Arpels</t>
  </si>
  <si>
    <t>Claude Bébéar</t>
  </si>
  <si>
    <t>Claude Cheysson</t>
  </si>
  <si>
    <t>Claude E. Erbsen</t>
  </si>
  <si>
    <t>Claude Goasguen</t>
  </si>
  <si>
    <t>Claude Grunitzky</t>
  </si>
  <si>
    <t>Claude Imbert</t>
  </si>
  <si>
    <t>Claudette Mayer</t>
  </si>
  <si>
    <t>Claudia Rosett</t>
  </si>
  <si>
    <t>Clay Pell</t>
  </si>
  <si>
    <t>Clayton Yeutter</t>
  </si>
  <si>
    <t>Clément Beaune</t>
  </si>
  <si>
    <t>Clifford A. Hart Jr.</t>
  </si>
  <si>
    <t>Clifford A. Kupchan</t>
  </si>
  <si>
    <t>Clifford Chanin</t>
  </si>
  <si>
    <t>Clifford Krauss</t>
  </si>
  <si>
    <t>Clifford M. Sobel</t>
  </si>
  <si>
    <t>Clifton R. Wharton Jr.</t>
  </si>
  <si>
    <t>Clinton Frank</t>
  </si>
  <si>
    <t>Clinton Larue Hare</t>
  </si>
  <si>
    <t>Clive Day</t>
  </si>
  <si>
    <t>Clyde C. Tuggle</t>
  </si>
  <si>
    <t>Clyde E. Rankin III</t>
  </si>
  <si>
    <t>Clyde V. Prestowitz, Jr.</t>
  </si>
  <si>
    <t>Coen van Oostrom</t>
  </si>
  <si>
    <t>Coit D. Blacker</t>
  </si>
  <si>
    <t>COL. Robert L. Gordon III</t>
  </si>
  <si>
    <t>Colette Codaccioni</t>
  </si>
  <si>
    <t>Colette Shulman</t>
  </si>
  <si>
    <t>Colin G. Campbell</t>
  </si>
  <si>
    <t>Colin Gubbins</t>
  </si>
  <si>
    <t>Colin Kenny</t>
  </si>
  <si>
    <t>Colin L. Powell</t>
  </si>
  <si>
    <t>Colin Powell</t>
  </si>
  <si>
    <t>Condoleezza Rice</t>
  </si>
  <si>
    <t>Connie Hedegaard</t>
  </si>
  <si>
    <t>Conrad Black</t>
  </si>
  <si>
    <t>Conrad K. Harper</t>
  </si>
  <si>
    <t>Conrad M. Black</t>
  </si>
  <si>
    <t>Constance J. Freeman</t>
  </si>
  <si>
    <t>Constantine Canaris Esty</t>
  </si>
  <si>
    <t>Constantinos Herodotou</t>
  </si>
  <si>
    <t>Consuelo Mack</t>
  </si>
  <si>
    <t>Consuelo Remmert</t>
  </si>
  <si>
    <t>Cora Weiss</t>
  </si>
  <si>
    <t>Corey Hinderstein</t>
  </si>
  <si>
    <t>Corina Cretu</t>
  </si>
  <si>
    <t>Corinne Lepage</t>
  </si>
  <si>
    <t>Cormac K. H. O'Malley</t>
  </si>
  <si>
    <t>Cornelius M. Ulman</t>
  </si>
  <si>
    <t>Count Jacques Rogge</t>
  </si>
  <si>
    <t>Courtney O'Donnell</t>
  </si>
  <si>
    <t>Craig B. Anderson</t>
  </si>
  <si>
    <t>Craig B. Thompson</t>
  </si>
  <si>
    <t>Craig Calhoun</t>
  </si>
  <si>
    <t>Craig G. Dunkerley</t>
  </si>
  <si>
    <t>Craig I. Fields</t>
  </si>
  <si>
    <t>Craig J. Calhoun</t>
  </si>
  <si>
    <t>Craig J. Mundie</t>
  </si>
  <si>
    <t>Craig James Mundie</t>
  </si>
  <si>
    <t>Craig Kennedy</t>
  </si>
  <si>
    <t>Craig L. Fuller</t>
  </si>
  <si>
    <t>Craig M. Mullaney</t>
  </si>
  <si>
    <t>Craig McCaw</t>
  </si>
  <si>
    <t>Craig Mundie</t>
  </si>
  <si>
    <t>Craig P. Coy</t>
  </si>
  <si>
    <t>Craig R. Whitney</t>
  </si>
  <si>
    <t>Cresencio S. Arcos</t>
  </si>
  <si>
    <t>Cristian M. DeFrancia</t>
  </si>
  <si>
    <t>Cristina Bitar</t>
  </si>
  <si>
    <t>Cristina M. Rodriguez</t>
  </si>
  <si>
    <t>Curt Viebranz</t>
  </si>
  <si>
    <t>Curtis A. Hessler</t>
  </si>
  <si>
    <t>Curtis C. Valentine</t>
  </si>
  <si>
    <t>Curtis Mack</t>
  </si>
  <si>
    <t>Curtis R. Welling</t>
  </si>
  <si>
    <t>Cynthia A. Tucker</t>
  </si>
  <si>
    <t>Cynthia Crawford Lichtenstein</t>
  </si>
  <si>
    <t>Cynthia Tucker</t>
  </si>
  <si>
    <t>Cyrus Amir-Mokri</t>
  </si>
  <si>
    <t>Cyrus F. Freidheim</t>
  </si>
  <si>
    <t>D. Brooke Harlow</t>
  </si>
  <si>
    <t>D. Cameron Findlay</t>
  </si>
  <si>
    <t>D. Evan McMullin</t>
  </si>
  <si>
    <t>D. Holly Hammonds</t>
  </si>
  <si>
    <t>D. Michael Shafer</t>
  </si>
  <si>
    <t>D. Ronald Daniel</t>
  </si>
  <si>
    <t>D. Stephen Mathias</t>
  </si>
  <si>
    <t>Dacian Ciolos</t>
  </si>
  <si>
    <t>Dafna Hochman Rand</t>
  </si>
  <si>
    <t>Daisuke Iwase</t>
  </si>
  <si>
    <t>Dale A. Burnett</t>
  </si>
  <si>
    <t>Dale Collins</t>
  </si>
  <si>
    <t>Dale Mathias</t>
  </si>
  <si>
    <t>Dale R. Herspring</t>
  </si>
  <si>
    <t>Dale Rogers Marshall</t>
  </si>
  <si>
    <t>Dalia Dassa Kaye</t>
  </si>
  <si>
    <t>Dalia Grybauskaitė</t>
  </si>
  <si>
    <t>Dalia Mogahed</t>
  </si>
  <si>
    <t>Dalton Conley</t>
  </si>
  <si>
    <t>Dambisa Moyo</t>
  </si>
  <si>
    <t>Damian Gammell</t>
  </si>
  <si>
    <t>Damien Abad</t>
  </si>
  <si>
    <t>Damien Bachelot</t>
  </si>
  <si>
    <t>Damon Shelby Porter</t>
  </si>
  <si>
    <t>Damon Wells</t>
  </si>
  <si>
    <t>Dan Allen</t>
  </si>
  <si>
    <t>Dan Brouillette</t>
  </si>
  <si>
    <t>Dan Caldwell</t>
  </si>
  <si>
    <t>Dan Coats</t>
  </si>
  <si>
    <t>Dan Esty</t>
  </si>
  <si>
    <t>Dan Glickman</t>
  </si>
  <si>
    <t>Dan L. Crippen</t>
  </si>
  <si>
    <t>Dan Rather</t>
  </si>
  <si>
    <t>Dan Senor</t>
  </si>
  <si>
    <t>Dan Shine</t>
  </si>
  <si>
    <t>Dana G. Mead</t>
  </si>
  <si>
    <t>Dana H. Freyer</t>
  </si>
  <si>
    <t>Dana Milbank</t>
  </si>
  <si>
    <t>danah boyd</t>
  </si>
  <si>
    <t>Dane F. Smith Jr.</t>
  </si>
  <si>
    <t>Dang T. Phan</t>
  </si>
  <si>
    <t>Dani Rodrik</t>
  </si>
  <si>
    <t>Daniel A. D'Aniello</t>
  </si>
  <si>
    <t>Daniel A. Sharp</t>
  </si>
  <si>
    <t>Daniel Akerson</t>
  </si>
  <si>
    <t>Daniel Altman</t>
  </si>
  <si>
    <t>Daniel B. Poneman</t>
  </si>
  <si>
    <t>Daniel B. Prieto III</t>
  </si>
  <si>
    <t>Daniel B. Silver</t>
  </si>
  <si>
    <t>Daniel Bahr</t>
  </si>
  <si>
    <t>Daniel Bell</t>
  </si>
  <si>
    <t>Daniel Bodansky</t>
  </si>
  <si>
    <t>Daniel Bouton</t>
  </si>
  <si>
    <t>Daniel C. Kurtzer</t>
  </si>
  <si>
    <t>Daniel C. Matuszewski</t>
  </si>
  <si>
    <t>Daniel Cohen</t>
  </si>
  <si>
    <t>Daniel Coit Gilman</t>
  </si>
  <si>
    <t>Daniel Cruise</t>
  </si>
  <si>
    <t>Daniel E. Bob</t>
  </si>
  <si>
    <t>Daniel Edwards</t>
  </si>
  <si>
    <t>Daniel Ellsberg</t>
  </si>
  <si>
    <t>Daniel F. Burton Jr.</t>
  </si>
  <si>
    <t>Daniel F. Feldman</t>
  </si>
  <si>
    <t>Daniel Feldman</t>
  </si>
  <si>
    <t>Daniel Freifeld</t>
  </si>
  <si>
    <t>Daniel H. Branch</t>
  </si>
  <si>
    <t>Daniel H. Mudd</t>
  </si>
  <si>
    <t>Daniel H. Nexon</t>
  </si>
  <si>
    <t>Daniel H. Yergin</t>
  </si>
  <si>
    <t>Daniel Hamilton</t>
  </si>
  <si>
    <t>Daniel Henry Chamberlain</t>
  </si>
  <si>
    <t>Daniel I. Schwartz</t>
  </si>
  <si>
    <t>Daniel J. Arbess</t>
  </si>
  <si>
    <t>Daniel J. Kaniewski</t>
  </si>
  <si>
    <t>Daniel J. Kaufman</t>
  </si>
  <si>
    <t>Daniel K. Tarullo</t>
  </si>
  <si>
    <t>Daniel Kearney Jr.</t>
  </si>
  <si>
    <t>Daniel Koh</t>
  </si>
  <si>
    <t>Daniel L. Doctoroff</t>
  </si>
  <si>
    <t>Daniel L. Spiegel</t>
  </si>
  <si>
    <t>Daniel L. Vasella</t>
  </si>
  <si>
    <t>Daniel Labin</t>
  </si>
  <si>
    <t>Daniel Lubetzky</t>
  </si>
  <si>
    <t>Daniel M. Fox</t>
  </si>
  <si>
    <t>Daniel M. Gerstein</t>
  </si>
  <si>
    <t>Daniel M. Price</t>
  </si>
  <si>
    <t>Daniel McKivergan</t>
  </si>
  <si>
    <t>Daniel N. Nelson</t>
  </si>
  <si>
    <t>Daniel O'Keefe</t>
  </si>
  <si>
    <t>Daniel P. Erikson</t>
  </si>
  <si>
    <t>Daniel P. Henninger</t>
  </si>
  <si>
    <t>Daniel Pipes</t>
  </si>
  <si>
    <t>Daniel Pomeroy Davison</t>
  </si>
  <si>
    <t>Daniel R. Garodnick</t>
  </si>
  <si>
    <t>Daniel R. Martin</t>
  </si>
  <si>
    <t>Daniel R. Mintz</t>
  </si>
  <si>
    <t>Daniel R. Rochberg</t>
  </si>
  <si>
    <t>Daniel Rimer</t>
  </si>
  <si>
    <t>Daniel Roger Katz</t>
  </si>
  <si>
    <t>Daniel Rose</t>
  </si>
  <si>
    <t>Daniel Rosen</t>
  </si>
  <si>
    <t>Daniel Runde</t>
  </si>
  <si>
    <t>Daniel S. Loeb</t>
  </si>
  <si>
    <t>Daniel S. Sullivan</t>
  </si>
  <si>
    <t>Daniel Sachs</t>
  </si>
  <si>
    <t>Daniel Shapiro</t>
  </si>
  <si>
    <t>Daniel Silverberg</t>
  </si>
  <si>
    <t>Daniel Speckhard</t>
  </si>
  <si>
    <t>Daniel T. Motulsky</t>
  </si>
  <si>
    <t>Daniel Vasella</t>
  </si>
  <si>
    <t>Daniel W. Drezner</t>
  </si>
  <si>
    <t>Daniel W. Fisk</t>
  </si>
  <si>
    <t>Daniel Weiss</t>
  </si>
  <si>
    <t>Daniel William Christman</t>
  </si>
  <si>
    <t>Daniel Yankelovich</t>
  </si>
  <si>
    <t>Daniel Yergin</t>
  </si>
  <si>
    <t>Daniella Ballou-Aares</t>
  </si>
  <si>
    <t>Danielle Allen</t>
  </si>
  <si>
    <t>Danny Cohen</t>
  </si>
  <si>
    <t>Danny David</t>
  </si>
  <si>
    <t>Danuta Hübner</t>
  </si>
  <si>
    <t>Dara Erck</t>
  </si>
  <si>
    <t>Darcy E. Bradbury</t>
  </si>
  <si>
    <t>Darin E.W. Johnson</t>
  </si>
  <si>
    <t>Darius Mans</t>
  </si>
  <si>
    <t>Darren C. Walker</t>
  </si>
  <si>
    <t>Darryll Hendricks</t>
  </si>
  <si>
    <t>Darys Estrella</t>
  </si>
  <si>
    <t>Dato’ Sri Dr. Tahir</t>
  </si>
  <si>
    <t>Dave H. Williams</t>
  </si>
  <si>
    <t>Dave Hanley</t>
  </si>
  <si>
    <t>Dave K. McCurdy</t>
  </si>
  <si>
    <t>Dave Satcher</t>
  </si>
  <si>
    <t>David A. Andelman</t>
  </si>
  <si>
    <t>David A. Baldwin</t>
  </si>
  <si>
    <t>David A. Bartsch</t>
  </si>
  <si>
    <t>David A. Caputo</t>
  </si>
  <si>
    <t>David A. Duffie</t>
  </si>
  <si>
    <t>David A. Hamburg</t>
  </si>
  <si>
    <t>David A. Harris</t>
  </si>
  <si>
    <t>David A. Hunt</t>
  </si>
  <si>
    <t>David A. Lake</t>
  </si>
  <si>
    <t>David A. Merkel</t>
  </si>
  <si>
    <t>David A. Raymond</t>
  </si>
  <si>
    <t>David A. Viniar</t>
  </si>
  <si>
    <t>David A. Viviar</t>
  </si>
  <si>
    <t>David A. Wirth</t>
  </si>
  <si>
    <t>David Acheson</t>
  </si>
  <si>
    <t>David Altshuler</t>
  </si>
  <si>
    <t>David B. Ensor</t>
  </si>
  <si>
    <t>David B. Rivkin Jr.</t>
  </si>
  <si>
    <t>David B. Weinberg</t>
  </si>
  <si>
    <t>David B. Yoffie</t>
  </si>
  <si>
    <t>David Beckmann</t>
  </si>
  <si>
    <t>David Bernhardt</t>
  </si>
  <si>
    <t>David Boehmer</t>
  </si>
  <si>
    <t>David Bonderman</t>
  </si>
  <si>
    <t>David Bonine</t>
  </si>
  <si>
    <t>David Bradley</t>
  </si>
  <si>
    <t>David Braunschvig</t>
  </si>
  <si>
    <t>David Brooks</t>
  </si>
  <si>
    <t>David Byrne</t>
  </si>
  <si>
    <t>David C. Chang</t>
  </si>
  <si>
    <t>David C. Gompert</t>
  </si>
  <si>
    <t>David C. Hendrickson</t>
  </si>
  <si>
    <t>David C. Mulford</t>
  </si>
  <si>
    <t>David C. Speedie</t>
  </si>
  <si>
    <t>David C. Unger</t>
  </si>
  <si>
    <t>David Callaway</t>
  </si>
  <si>
    <t>David Cameron</t>
  </si>
  <si>
    <t>David Charles Miller Jr.</t>
  </si>
  <si>
    <t>David Chiu</t>
  </si>
  <si>
    <t>David D. Aufhauser</t>
  </si>
  <si>
    <t>David D. Hale</t>
  </si>
  <si>
    <t>David del Ser</t>
  </si>
  <si>
    <t>David Denoon</t>
  </si>
  <si>
    <t>David E. Morey</t>
  </si>
  <si>
    <t>David E. Nachman</t>
  </si>
  <si>
    <t>David E. Sanger</t>
  </si>
  <si>
    <t>David E. Shaw</t>
  </si>
  <si>
    <t>David E. Van Zandt</t>
  </si>
  <si>
    <t>David E. Weinstein</t>
  </si>
  <si>
    <t>David Elias</t>
  </si>
  <si>
    <t>David Fenton</t>
  </si>
  <si>
    <t>David Fischer</t>
  </si>
  <si>
    <t>David Fontaine</t>
  </si>
  <si>
    <t>David Frederik von Rosen-von Hoewel</t>
  </si>
  <si>
    <t>David Fromkin</t>
  </si>
  <si>
    <t>David Frum</t>
  </si>
  <si>
    <t>David G. Rosenberg</t>
  </si>
  <si>
    <t>David George Ball</t>
  </si>
  <si>
    <t>David Greenberg</t>
  </si>
  <si>
    <t>David H. McCormick</t>
  </si>
  <si>
    <t>David H. Mortimer</t>
  </si>
  <si>
    <t>David H. Petraeus</t>
  </si>
  <si>
    <t>David Hannay</t>
  </si>
  <si>
    <t>David Helvey</t>
  </si>
  <si>
    <t>David Hempton</t>
  </si>
  <si>
    <t>David Hertz</t>
  </si>
  <si>
    <t>David Hill</t>
  </si>
  <si>
    <t>David J. Doerge</t>
  </si>
  <si>
    <t>David J. Lane</t>
  </si>
  <si>
    <t>David J. O'Reilly</t>
  </si>
  <si>
    <t>David J. Rosso</t>
  </si>
  <si>
    <t>David J. Rothkopf</t>
  </si>
  <si>
    <t>David J. Scheffer</t>
  </si>
  <si>
    <t>David J. Skorton</t>
  </si>
  <si>
    <t>David J. Steinberg</t>
  </si>
  <si>
    <t>David J. Stern</t>
  </si>
  <si>
    <t>David J. Teece</t>
  </si>
  <si>
    <t>David J. Vidal</t>
  </si>
  <si>
    <t>David J. Vitale</t>
  </si>
  <si>
    <t>David Jones</t>
  </si>
  <si>
    <t>David K.Y. Tang</t>
  </si>
  <si>
    <t>David Kaye</t>
  </si>
  <si>
    <t>David Kellogg</t>
  </si>
  <si>
    <t>David Kennedy</t>
  </si>
  <si>
    <t>David Kessler</t>
  </si>
  <si>
    <t>David Kirkpatrick</t>
  </si>
  <si>
    <t>David Klein</t>
  </si>
  <si>
    <t>David L. Aaron</t>
  </si>
  <si>
    <t>David L. Boren</t>
  </si>
  <si>
    <t>David L. Goldwyn</t>
  </si>
  <si>
    <t>David L. Jones</t>
  </si>
  <si>
    <t>David L. Phillips</t>
  </si>
  <si>
    <t>David L. Travers</t>
  </si>
  <si>
    <t>David Laws</t>
  </si>
  <si>
    <t>David Lipton</t>
  </si>
  <si>
    <t>David Little</t>
  </si>
  <si>
    <t>David Loaiza</t>
  </si>
  <si>
    <t>David M. Abshire</t>
  </si>
  <si>
    <t>David M. Cote</t>
  </si>
  <si>
    <t>David M. Fairman</t>
  </si>
  <si>
    <t>David M. Lampton</t>
  </si>
  <si>
    <t>David M. Mize</t>
  </si>
  <si>
    <t>David M. Moffett</t>
  </si>
  <si>
    <t>David M. Rubenstein</t>
  </si>
  <si>
    <t>David M. Salomon</t>
  </si>
  <si>
    <t>David M. Shribman</t>
  </si>
  <si>
    <t>David Makovsky</t>
  </si>
  <si>
    <t>David Mallery</t>
  </si>
  <si>
    <t>David Marchick</t>
  </si>
  <si>
    <t>David McCord Lippincott</t>
  </si>
  <si>
    <t>David McCormick</t>
  </si>
  <si>
    <t>David McCullough</t>
  </si>
  <si>
    <t>David McKean</t>
  </si>
  <si>
    <t>David McWilliams</t>
  </si>
  <si>
    <t>David Mercer</t>
  </si>
  <si>
    <t>David Munro</t>
  </si>
  <si>
    <t>David N. Dinkins</t>
  </si>
  <si>
    <t>David Norquist</t>
  </si>
  <si>
    <t>David Novak</t>
  </si>
  <si>
    <t>David O. Beim</t>
  </si>
  <si>
    <t>Davíð Oddsson</t>
  </si>
  <si>
    <t>David Omand</t>
  </si>
  <si>
    <t>David Owen</t>
  </si>
  <si>
    <t>David P. Apgar</t>
  </si>
  <si>
    <t>David P. Calleo</t>
  </si>
  <si>
    <t>David P. Hajjar</t>
  </si>
  <si>
    <t>David Perez</t>
  </si>
  <si>
    <t>David Pujadas</t>
  </si>
  <si>
    <t>David R. Andrews</t>
  </si>
  <si>
    <t>David R. Ayón</t>
  </si>
  <si>
    <t>David R. Gergen</t>
  </si>
  <si>
    <t>David R. Halperin</t>
  </si>
  <si>
    <t>David R. Ignatius</t>
  </si>
  <si>
    <t>David R. Malpass</t>
  </si>
  <si>
    <t>David R. Obey</t>
  </si>
  <si>
    <t>David R. Slade</t>
  </si>
  <si>
    <t>David R. Weaver</t>
  </si>
  <si>
    <t>David Remnick</t>
  </si>
  <si>
    <t>David René de Rothschild</t>
  </si>
  <si>
    <t>David Rieff</t>
  </si>
  <si>
    <t>David Rockefeller</t>
  </si>
  <si>
    <t>David Rockefeller Jr.</t>
  </si>
  <si>
    <t>David Rodin</t>
  </si>
  <si>
    <t>David Rubenstein</t>
  </si>
  <si>
    <t>David Rumsey</t>
  </si>
  <si>
    <t>David S. Abraham</t>
  </si>
  <si>
    <t>David S. Bernstein</t>
  </si>
  <si>
    <t>David S. Browning</t>
  </si>
  <si>
    <t>David S. Cohen</t>
  </si>
  <si>
    <t>David Sandalow</t>
  </si>
  <si>
    <t>David Schlesinger</t>
  </si>
  <si>
    <t>David Shambaugh</t>
  </si>
  <si>
    <t>David Shulkin</t>
  </si>
  <si>
    <t>David Shuman</t>
  </si>
  <si>
    <t>David Sinton Ingalls</t>
  </si>
  <si>
    <t>David Skilling</t>
  </si>
  <si>
    <t>David Spector</t>
  </si>
  <si>
    <t>David T. Dreier</t>
  </si>
  <si>
    <t>David Thai</t>
  </si>
  <si>
    <t>David Thorne</t>
  </si>
  <si>
    <t>David Trulio</t>
  </si>
  <si>
    <t>David V. B. Britt</t>
  </si>
  <si>
    <t>David Viniar</t>
  </si>
  <si>
    <t>David W. Barno</t>
  </si>
  <si>
    <t>David W. Heleniak</t>
  </si>
  <si>
    <t>David W. Leebron</t>
  </si>
  <si>
    <t>David W. Lyon</t>
  </si>
  <si>
    <t>David W. Rivkin</t>
  </si>
  <si>
    <t>David Walker</t>
  </si>
  <si>
    <t>David Westin</t>
  </si>
  <si>
    <t>David Wright</t>
  </si>
  <si>
    <t>David Z. Beckler</t>
  </si>
  <si>
    <t>David Z. Robinson</t>
  </si>
  <si>
    <t>Davide Serra</t>
  </si>
  <si>
    <t>Davis R. Robinson</t>
  </si>
  <si>
    <t>Davis Weinstock III</t>
  </si>
  <si>
    <t>Dawn Liberi</t>
  </si>
  <si>
    <t>Dawn Nakagawa</t>
  </si>
  <si>
    <t>Dawn T. Calabia</t>
  </si>
  <si>
    <t>Dawood Azami</t>
  </si>
  <si>
    <t>Dayle Haddon</t>
  </si>
  <si>
    <t>Daylesford Organic</t>
  </si>
  <si>
    <t>Dayna L. Cunningham</t>
  </si>
  <si>
    <t>Deana Arsenian</t>
  </si>
  <si>
    <t>Deane R. Hinton</t>
  </si>
  <si>
    <t>Deb Haaland</t>
  </si>
  <si>
    <t>Debora Spar</t>
  </si>
  <si>
    <t>Deborah A. Brautigam</t>
  </si>
  <si>
    <t>Deborah A. Harding</t>
  </si>
  <si>
    <t>Deborah F. Stiles</t>
  </si>
  <si>
    <t>Deborah Goldfarb</t>
  </si>
  <si>
    <t>Deborah K. Burand</t>
  </si>
  <si>
    <t>Deborah Kan</t>
  </si>
  <si>
    <t>Deborah L. Devedjian</t>
  </si>
  <si>
    <t>Deborah S. Amos</t>
  </si>
  <si>
    <t>Deborah Szekely</t>
  </si>
  <si>
    <t>Debra A. Valentine</t>
  </si>
  <si>
    <t>Debra L. Miller</t>
  </si>
  <si>
    <t>Debra L. Wasserman</t>
  </si>
  <si>
    <t>Deepender Singh Hooda</t>
  </si>
  <si>
    <t>Deepti Choubey</t>
  </si>
  <si>
    <t>Deirdre Stanley</t>
  </si>
  <si>
    <t>Delphine Arnault</t>
  </si>
  <si>
    <t>Delphine Batho</t>
  </si>
  <si>
    <t>Deng Yaping</t>
  </si>
  <si>
    <t>Denis A. Bovin</t>
  </si>
  <si>
    <t>Denis Arthur Greenhill</t>
  </si>
  <si>
    <t>Denis B. Minev</t>
  </si>
  <si>
    <t>Denis Coleman</t>
  </si>
  <si>
    <t>Denis F. Simon</t>
  </si>
  <si>
    <t>Denis Healey</t>
  </si>
  <si>
    <t>Denis Jeambar</t>
  </si>
  <si>
    <t>Denis Kessler</t>
  </si>
  <si>
    <t>Denis Lamb</t>
  </si>
  <si>
    <t>Denis McDonough</t>
  </si>
  <si>
    <t>Denis Morozov</t>
  </si>
  <si>
    <t>Denis O’Brien</t>
  </si>
  <si>
    <t>Denis Olivennes</t>
  </si>
  <si>
    <t>Denise K. Fletcher</t>
  </si>
  <si>
    <t>Dennis B. Ross</t>
  </si>
  <si>
    <t>Dennis C. Jett</t>
  </si>
  <si>
    <t>Dennis H. Holtschneider</t>
  </si>
  <si>
    <t>Dennis Karpes</t>
  </si>
  <si>
    <t>Dennis Kux</t>
  </si>
  <si>
    <t>Dennis L. McNamara</t>
  </si>
  <si>
    <t>Dennis P. Lockhart</t>
  </si>
  <si>
    <t>Dennis Reimer</t>
  </si>
  <si>
    <t>Dennis Ross</t>
  </si>
  <si>
    <t>Derek Chollet</t>
  </si>
  <si>
    <t>Derek Lyons</t>
  </si>
  <si>
    <t>Dermot Gleeson</t>
  </si>
  <si>
    <t>Deroy Murdock</t>
  </si>
  <si>
    <t>Desaix Anderson</t>
  </si>
  <si>
    <t>Désirée McGraw</t>
  </si>
  <si>
    <t>Detlev F. Vagts</t>
  </si>
  <si>
    <t>Deven Sharma</t>
  </si>
  <si>
    <t>Devin Talbott</t>
  </si>
  <si>
    <t>Devon G. Cross</t>
  </si>
  <si>
    <t>Devry S. Boughner</t>
  </si>
  <si>
    <t>Dhananjayan Sriskandarajah</t>
  </si>
  <si>
    <t>Diana Chen</t>
  </si>
  <si>
    <t>Diana Farrell</t>
  </si>
  <si>
    <t>Diana L. Taylor</t>
  </si>
  <si>
    <t>Diana Lady Dougan</t>
  </si>
  <si>
    <t>Diana Propper de Callejon</t>
  </si>
  <si>
    <t>Diana Tsui</t>
  </si>
  <si>
    <t>Diana V. Negroponte</t>
  </si>
  <si>
    <t>Diana Verde Nieto</t>
  </si>
  <si>
    <t>Diane Alleva Cáceres</t>
  </si>
  <si>
    <t>Diane Orentlicher</t>
  </si>
  <si>
    <t>Diane Sawyer</t>
  </si>
  <si>
    <t>Diane Swonk</t>
  </si>
  <si>
    <t>Dianne Feinstein</t>
  </si>
  <si>
    <t>Dick Benschop</t>
  </si>
  <si>
    <t>Dick Clark</t>
  </si>
  <si>
    <t>Dick Syron</t>
  </si>
  <si>
    <t>Dick Thornburgh</t>
  </si>
  <si>
    <t>Didier Guillaume</t>
  </si>
  <si>
    <t>Didier Reynders</t>
  </si>
  <si>
    <t>Diego De Sola</t>
  </si>
  <si>
    <t>Diego Ibargüen</t>
  </si>
  <si>
    <t>Dieter Pfundt</t>
  </si>
  <si>
    <t>Dieter Rampl</t>
  </si>
  <si>
    <t>Dileepan Siva</t>
  </si>
  <si>
    <t>Dillon Twombly</t>
  </si>
  <si>
    <t>Dimitri K. Simes</t>
  </si>
  <si>
    <t>Dimitris Avramopoulos</t>
  </si>
  <si>
    <t>Dimitris Papalexopoulos</t>
  </si>
  <si>
    <t>Dina Dublon</t>
  </si>
  <si>
    <t>Dina H. Powell</t>
  </si>
  <si>
    <t>Dina Shoman</t>
  </si>
  <si>
    <t>Dina Temple-Raston</t>
  </si>
  <si>
    <t>Dinah Lee-Kung</t>
  </si>
  <si>
    <t>Dinah Pokempner</t>
  </si>
  <si>
    <t>Dionysia-Theodora Avgerinopoulou</t>
  </si>
  <si>
    <t>Diosdado Rey Banatao</t>
  </si>
  <si>
    <t>Dirk Hoke</t>
  </si>
  <si>
    <t>Dirk Kempthorne</t>
  </si>
  <si>
    <t>Dirk Nowitzki</t>
  </si>
  <si>
    <t>Dmitry Medvedev</t>
  </si>
  <si>
    <t>Domac Gülec</t>
  </si>
  <si>
    <t>Domenico Siniscalco</t>
  </si>
  <si>
    <t>Dominic Barton</t>
  </si>
  <si>
    <t>Dominic Ng</t>
  </si>
  <si>
    <t>Dominique Bussereau</t>
  </si>
  <si>
    <t>Dominique De Villepin</t>
  </si>
  <si>
    <t>Dominique Faure</t>
  </si>
  <si>
    <t>Dominique Moïsi</t>
  </si>
  <si>
    <t>Dominique Nora</t>
  </si>
  <si>
    <t>Dominique Perben</t>
  </si>
  <si>
    <t>Dominique Strauss-Kahn</t>
  </si>
  <si>
    <t>Dominique Voient</t>
  </si>
  <si>
    <t>Don J. Wright</t>
  </si>
  <si>
    <t>Don M. Wilson III</t>
  </si>
  <si>
    <t>Don Oberdorfer</t>
  </si>
  <si>
    <t>Don Peretz</t>
  </si>
  <si>
    <t>Don Schollander</t>
  </si>
  <si>
    <t>Donald A. Baer</t>
  </si>
  <si>
    <t>Donald B. Easum</t>
  </si>
  <si>
    <t>Donald B. Marron</t>
  </si>
  <si>
    <t>Donald Blinken</t>
  </si>
  <si>
    <t>Donald C. Clarke</t>
  </si>
  <si>
    <t>Donald C. Daniel</t>
  </si>
  <si>
    <t>Donald C. Hellmann</t>
  </si>
  <si>
    <t>Donald Cuneo</t>
  </si>
  <si>
    <t>Donald E. Graham</t>
  </si>
  <si>
    <t>Donald E. Loranger</t>
  </si>
  <si>
    <t>Donald E. Zilkha</t>
  </si>
  <si>
    <t>Donald Evans</t>
  </si>
  <si>
    <t>Donald F. McHenry</t>
  </si>
  <si>
    <t>Donald Felix</t>
  </si>
  <si>
    <t>Donald G. McCouch</t>
  </si>
  <si>
    <t>Donald H. Rumsfeld</t>
  </si>
  <si>
    <t>Donald J. Gogel</t>
  </si>
  <si>
    <t>Donald J. Puchala</t>
  </si>
  <si>
    <t>Donald K. Bandler</t>
  </si>
  <si>
    <t>Donald K. Clifford Jr.</t>
  </si>
  <si>
    <t>Donald L. Kohn</t>
  </si>
  <si>
    <t>Donald M. Kendall</t>
  </si>
  <si>
    <t>Donald M. Stewart</t>
  </si>
  <si>
    <t>Donald Ogden Stewart</t>
  </si>
  <si>
    <t>Donald P. Gregg</t>
  </si>
  <si>
    <t>Donald P. Kanak</t>
  </si>
  <si>
    <t>Donald R. Sobey</t>
  </si>
  <si>
    <t>Donald S. Rice</t>
  </si>
  <si>
    <t>Donald S. Zagoria</t>
  </si>
  <si>
    <t>Donald T. Fox</t>
  </si>
  <si>
    <t>Donald W. Shriver Jr.</t>
  </si>
  <si>
    <t>Donna E. Shalala</t>
  </si>
  <si>
    <t>Donna J. Hrinak</t>
  </si>
  <si>
    <t>Donna M. Tuths</t>
  </si>
  <si>
    <t>Donna Milrod</t>
  </si>
  <si>
    <t>Donna R. Ecton</t>
  </si>
  <si>
    <t>Donna Shalala</t>
  </si>
  <si>
    <t>Dora Bakoyannis</t>
  </si>
  <si>
    <t>Dora Liu</t>
  </si>
  <si>
    <t>Dorie Friend</t>
  </si>
  <si>
    <t>Dorinda Elliott</t>
  </si>
  <si>
    <t>Dorinda G. Dallmeyer</t>
  </si>
  <si>
    <t>Doris Leuthard</t>
  </si>
  <si>
    <t>Doris M. Meissner</t>
  </si>
  <si>
    <t>Doron Weber</t>
  </si>
  <si>
    <t>Dorothée Pineau</t>
  </si>
  <si>
    <t>Dorothy J. Stuehmke</t>
  </si>
  <si>
    <t>Dorothy Meadow Sobol</t>
  </si>
  <si>
    <t>Dorothy S. Zinberg</t>
  </si>
  <si>
    <t>Douglas A. Dworkin</t>
  </si>
  <si>
    <t>Douglas A. Raymond</t>
  </si>
  <si>
    <t>Douglas Daft</t>
  </si>
  <si>
    <t>Douglas E. Lute</t>
  </si>
  <si>
    <t>Douglas E. Rosenthal</t>
  </si>
  <si>
    <t>Douglas E. Schoen</t>
  </si>
  <si>
    <t>Douglas G. Brinkley</t>
  </si>
  <si>
    <t>Douglas H. Paal</t>
  </si>
  <si>
    <t>Douglas J. Bennet</t>
  </si>
  <si>
    <t>Douglas J. Feith</t>
  </si>
  <si>
    <t>Douglas J. Flint</t>
  </si>
  <si>
    <t>Douglas J. Murray</t>
  </si>
  <si>
    <t>Douglas Jehl</t>
  </si>
  <si>
    <t>Douglas K. Bereuter</t>
  </si>
  <si>
    <t>Douglas L. Paul</t>
  </si>
  <si>
    <t>Douglas Ollivant</t>
  </si>
  <si>
    <t>Douglas Preston Woodlock</t>
  </si>
  <si>
    <t>Douglas Rediker</t>
  </si>
  <si>
    <t>Douglass Cassel Jr.</t>
  </si>
  <si>
    <t>Dov S. Zakheim</t>
  </si>
  <si>
    <t>Doyle McManus</t>
  </si>
  <si>
    <t>Drew Altman</t>
  </si>
  <si>
    <t>Drew Faust</t>
  </si>
  <si>
    <t>Drew J. Guff</t>
  </si>
  <si>
    <t>Drew Ladner</t>
  </si>
  <si>
    <t>Drew Saunders Days III</t>
  </si>
  <si>
    <t>Drosten A. Fisher</t>
  </si>
  <si>
    <t>Drue Kataoka</t>
  </si>
  <si>
    <t>Dubravka Suica</t>
  </si>
  <si>
    <t>Dudley Eustace</t>
  </si>
  <si>
    <t>Dwight F. Holloway Jr.</t>
  </si>
  <si>
    <t>Dwight Foster</t>
  </si>
  <si>
    <t>Dwight Morrow</t>
  </si>
  <si>
    <t>Dylan E. Taylor</t>
  </si>
  <si>
    <t>E. Benjamin Skinner</t>
  </si>
  <si>
    <t>E. Fuat Keyman</t>
  </si>
  <si>
    <t>E. Gerald Corrigan</t>
  </si>
  <si>
    <t>E. John Rosenwald Jr.</t>
  </si>
  <si>
    <t>E. Patrick Jenevein III</t>
  </si>
  <si>
    <t>E. Roland Harriman</t>
  </si>
  <si>
    <t>E. Scott Mead</t>
  </si>
  <si>
    <t>Earl B. Hailston</t>
  </si>
  <si>
    <t>Earl C. Ravenal</t>
  </si>
  <si>
    <t>Earl Carr, Jr.</t>
  </si>
  <si>
    <t>Earl G. Graves, Jr</t>
  </si>
  <si>
    <t>Earl H. Fry</t>
  </si>
  <si>
    <t>Eason Jordan</t>
  </si>
  <si>
    <t>Eben Alexander</t>
  </si>
  <si>
    <t>Eboo Patel</t>
  </si>
  <si>
    <t>Eckart von Klaeden</t>
  </si>
  <si>
    <t>Ed Balls</t>
  </si>
  <si>
    <t>Ed Derwinski</t>
  </si>
  <si>
    <t>Ed M. Rogers Jr.</t>
  </si>
  <si>
    <t>Ed Muller</t>
  </si>
  <si>
    <t>Ed Schafer</t>
  </si>
  <si>
    <t>Ed Woodward</t>
  </si>
  <si>
    <t>Edelgard Bulmahn</t>
  </si>
  <si>
    <t>Eden Y. Woon</t>
  </si>
  <si>
    <t>Edgar Bronfman Jr.</t>
  </si>
  <si>
    <t>Edgar M. Bronfman</t>
  </si>
  <si>
    <t>Edgard Pisani</t>
  </si>
  <si>
    <t>Edith Brown Weiss</t>
  </si>
  <si>
    <t>Edith Cresson</t>
  </si>
  <si>
    <t>Edith L. Bartley</t>
  </si>
  <si>
    <t>Edith W. Cooper</t>
  </si>
  <si>
    <t>Edmond Alphandéry</t>
  </si>
  <si>
    <t>Edmond J. Keller</t>
  </si>
  <si>
    <t>Edmund Clark</t>
  </si>
  <si>
    <t>Edmund J. Hull</t>
  </si>
  <si>
    <t>Edmund Malesky</t>
  </si>
  <si>
    <t>Edmund P. Giambastiani Jr.</t>
  </si>
  <si>
    <t>Edmund S. Phelps</t>
  </si>
  <si>
    <t>Edoardo Martino</t>
  </si>
  <si>
    <t>Edouard Balladur</t>
  </si>
  <si>
    <t>Edouard de Rothschild</t>
  </si>
  <si>
    <t>Édouard Fernandez-Bollo</t>
  </si>
  <si>
    <t>Edouard Philippe</t>
  </si>
  <si>
    <t>Edson Fessenden Gallaudet</t>
  </si>
  <si>
    <t>Eduardo A. Cruz</t>
  </si>
  <si>
    <t>Eduardo Costa</t>
  </si>
  <si>
    <t>Eduardo J. Gomez</t>
  </si>
  <si>
    <t>Eduardo J. Padrón</t>
  </si>
  <si>
    <t>Eduardo Madina</t>
  </si>
  <si>
    <t>Eduardo Navarro Beltran</t>
  </si>
  <si>
    <t>Edward A. Kolodziej</t>
  </si>
  <si>
    <t>Edward Baldwin Whitney</t>
  </si>
  <si>
    <t>Edward Balls</t>
  </si>
  <si>
    <t>Edward Bernstein</t>
  </si>
  <si>
    <t>Edward Bleier</t>
  </si>
  <si>
    <t>Edward C. Luck</t>
  </si>
  <si>
    <t>Edward C. Meyer</t>
  </si>
  <si>
    <t>Edward Curtis Smith</t>
  </si>
  <si>
    <t>Edward E. Elson</t>
  </si>
  <si>
    <t>Edward F. Cox</t>
  </si>
  <si>
    <t>Edward F. McCann II</t>
  </si>
  <si>
    <t>Edward G. Anderson III</t>
  </si>
  <si>
    <t>Edward Harris Coy</t>
  </si>
  <si>
    <t>Edward Heath</t>
  </si>
  <si>
    <t>Edward J. Lincoln</t>
  </si>
  <si>
    <t>Edward J. Mathias</t>
  </si>
  <si>
    <t>Edward J. Perkins</t>
  </si>
  <si>
    <t>Edward J. Rapp</t>
  </si>
  <si>
    <t>Edward Johnson Phelps</t>
  </si>
  <si>
    <t>Edward K. Hamilton</t>
  </si>
  <si>
    <t>Edward Kennedy Jr.</t>
  </si>
  <si>
    <t>Edward Klein</t>
  </si>
  <si>
    <t>Edward L. Miles</t>
  </si>
  <si>
    <t>Edward L. Morse</t>
  </si>
  <si>
    <t>Edward L. Rowny</t>
  </si>
  <si>
    <t>Edward L. Warner III</t>
  </si>
  <si>
    <t>Edward M. Balls</t>
  </si>
  <si>
    <t>Edward N. Luttwak</t>
  </si>
  <si>
    <t>Edward N. Ney</t>
  </si>
  <si>
    <t>Edward P. Djerejian</t>
  </si>
  <si>
    <t>Edward Rell Madigan</t>
  </si>
  <si>
    <t>Edward Rowland Sill</t>
  </si>
  <si>
    <t>Edward S. Knight</t>
  </si>
  <si>
    <t>Edward S. Lampert</t>
  </si>
  <si>
    <t>Edward Schumacher-Matos</t>
  </si>
  <si>
    <t>Edward Scicluna</t>
  </si>
  <si>
    <t>Edward Seaton</t>
  </si>
  <si>
    <t>Edward T. Cloonan</t>
  </si>
  <si>
    <t>Edward T. Foote II</t>
  </si>
  <si>
    <t>Edward T. Hightower</t>
  </si>
  <si>
    <t>Edward V. LaPuma</t>
  </si>
  <si>
    <t>Edward Vick</t>
  </si>
  <si>
    <t>Edwige Avice</t>
  </si>
  <si>
    <t>Edwin A. Deagle Jr.</t>
  </si>
  <si>
    <t>Edwin A. Finn Jr.</t>
  </si>
  <si>
    <t>Edwin Arthur Burtt</t>
  </si>
  <si>
    <t>Edwin D. Williamson</t>
  </si>
  <si>
    <t>Edwin Edgerton Aiken</t>
  </si>
  <si>
    <t>Edwin Forrest Sweet</t>
  </si>
  <si>
    <t>Edwin Foster Blair</t>
  </si>
  <si>
    <t>Edwin J. Wesely</t>
  </si>
  <si>
    <t>Edwin Kennedy Wright</t>
  </si>
  <si>
    <t>Edwin M. Smith</t>
  </si>
  <si>
    <t>Edwin M. Truman</t>
  </si>
  <si>
    <t>Edwin Sheldon Whitehouse</t>
  </si>
  <si>
    <t>Eero Heinäluoma</t>
  </si>
  <si>
    <t>Efrat Peled</t>
  </si>
  <si>
    <t>Egil Myklebust</t>
  </si>
  <si>
    <t>Eileen Choffnes</t>
  </si>
  <si>
    <t>Eileen Claussen</t>
  </si>
  <si>
    <t>Eileen F. Babbitt</t>
  </si>
  <si>
    <t>Eileen R. Mackevich</t>
  </si>
  <si>
    <t>Einar Benediktsson</t>
  </si>
  <si>
    <t>Eisuke Sakakibara</t>
  </si>
  <si>
    <t>Eivind Kolding</t>
  </si>
  <si>
    <t>Eivind Reiten</t>
  </si>
  <si>
    <t>Eizo Kobayashi</t>
  </si>
  <si>
    <t>Ekkehard Schulz</t>
  </si>
  <si>
    <t>Elaina Loizou</t>
  </si>
  <si>
    <t>Elaine C. Kamarck</t>
  </si>
  <si>
    <t>Elaine Chao</t>
  </si>
  <si>
    <t>Elaine Duke</t>
  </si>
  <si>
    <t>Elaine F. Sciolino</t>
  </si>
  <si>
    <t>Elaine L. Chao</t>
  </si>
  <si>
    <t>Elana Berkowitz</t>
  </si>
  <si>
    <t>Elbridge A. Colby</t>
  </si>
  <si>
    <t>Eleanor B. Sheldon</t>
  </si>
  <si>
    <t>Eleanor Holmes Norton</t>
  </si>
  <si>
    <t>Eleanor M. Fox</t>
  </si>
  <si>
    <t>Elena Barmakova</t>
  </si>
  <si>
    <t>Eli Beer</t>
  </si>
  <si>
    <t>Eli Broad</t>
  </si>
  <si>
    <t>Eli Leenaars</t>
  </si>
  <si>
    <t>Eli M. Noam</t>
  </si>
  <si>
    <t>Eli Whitney Blake, Jr</t>
  </si>
  <si>
    <t>Eli Y. Adashi</t>
  </si>
  <si>
    <t>Eliakim Hastings Moore</t>
  </si>
  <si>
    <t>Elie Wiesel</t>
  </si>
  <si>
    <t>Elihu Brintnal Frost</t>
  </si>
  <si>
    <t>Elihu Rose</t>
  </si>
  <si>
    <t>Elikem Nutifafa Kuenyehia</t>
  </si>
  <si>
    <t>Eliot A. Cohen</t>
  </si>
  <si>
    <t>Eliot Cohen</t>
  </si>
  <si>
    <t>Elisa C. Massimino</t>
  </si>
  <si>
    <t>Elisa Ferreira</t>
  </si>
  <si>
    <t>Elisa Guimarães Ferreira</t>
  </si>
  <si>
    <t>Elisabeth Borne</t>
  </si>
  <si>
    <t>Elisabeth Guigou</t>
  </si>
  <si>
    <t>Elisabeth Hubert</t>
  </si>
  <si>
    <t>Élisabeth Moreno</t>
  </si>
  <si>
    <t>Elise Labott</t>
  </si>
  <si>
    <t>Elissa Golberg</t>
  </si>
  <si>
    <t>Elizabeth (Lally) G. Weymouth</t>
  </si>
  <si>
    <t>Elizabeth C. Economy</t>
  </si>
  <si>
    <t>Elizabeth Dahan</t>
  </si>
  <si>
    <t>Elizabeth Dole</t>
  </si>
  <si>
    <t>Elizabeth Drew</t>
  </si>
  <si>
    <t>Elizabeth Frawley Bagley</t>
  </si>
  <si>
    <t>Elizabeth G. Verville</t>
  </si>
  <si>
    <t>Elizabeth H. Becker</t>
  </si>
  <si>
    <t>Elizabeth Holtzman</t>
  </si>
  <si>
    <t>Elizabeth J. McCormack</t>
  </si>
  <si>
    <t>Elizabeth King</t>
  </si>
  <si>
    <t>Elizabeth Littlefield</t>
  </si>
  <si>
    <t>Elizabeth M. Cousens</t>
  </si>
  <si>
    <t>Elizabeth M. Phu</t>
  </si>
  <si>
    <t>Elizabeth Maw</t>
  </si>
  <si>
    <t>Elizabeth McCaul</t>
  </si>
  <si>
    <t>Elizabeth McKeon</t>
  </si>
  <si>
    <t>Elizabeth Midgley</t>
  </si>
  <si>
    <t>Elizabeth N. Saunders</t>
  </si>
  <si>
    <t>Elizabeth Pond</t>
  </si>
  <si>
    <t>Elizabeth R. Bramwell</t>
  </si>
  <si>
    <t>Elizabeth R. Parker</t>
  </si>
  <si>
    <t>Elizabeth Sherwood-Randall</t>
  </si>
  <si>
    <t>Elizabeth W. Farman-Farmaian</t>
  </si>
  <si>
    <t>Elizabeth Young McNally</t>
  </si>
  <si>
    <t>Ella R. Gudwin</t>
  </si>
  <si>
    <t>Ellam Tam</t>
  </si>
  <si>
    <t>Ellana Lee</t>
  </si>
  <si>
    <t>Ellen Bork</t>
  </si>
  <si>
    <t>Ellen Chesler</t>
  </si>
  <si>
    <t>Ellen Gonda</t>
  </si>
  <si>
    <t>Ellen H. Hume</t>
  </si>
  <si>
    <t>Ellen Hancock</t>
  </si>
  <si>
    <t>Ellen J. Kullman</t>
  </si>
  <si>
    <t>Ellen L. Frost</t>
  </si>
  <si>
    <t>Ellen Laipson</t>
  </si>
  <si>
    <t>Ellen M. Gustafson</t>
  </si>
  <si>
    <t>Ellen Mickiewicz</t>
  </si>
  <si>
    <t>Ellen O. Tauscher</t>
  </si>
  <si>
    <t>Ellen V. Futter</t>
  </si>
  <si>
    <t>Ellie Larson</t>
  </si>
  <si>
    <t>Elliot F. Gerson</t>
  </si>
  <si>
    <t>Elliot Hen-Tov</t>
  </si>
  <si>
    <t>Elliot J. Schrage</t>
  </si>
  <si>
    <t>Elliot L. Ackerman</t>
  </si>
  <si>
    <t>Elliot Lee Richardson</t>
  </si>
  <si>
    <t>Elliot R. Cattarulla</t>
  </si>
  <si>
    <t>Elliot Stein</t>
  </si>
  <si>
    <t>Elliott Abrams</t>
  </si>
  <si>
    <t>Ellis Henry Roberts</t>
  </si>
  <si>
    <t>Elmira Bayrasli</t>
  </si>
  <si>
    <t>Elon Musk</t>
  </si>
  <si>
    <t>Elsbeth Tronstad</t>
  </si>
  <si>
    <t>Elsie N. Vance</t>
  </si>
  <si>
    <t>Elsie S. Kanza</t>
  </si>
  <si>
    <t>Ely Ratner</t>
  </si>
  <si>
    <t>Elzbieta Bienkowska</t>
  </si>
  <si>
    <t>Emanuel Derman</t>
  </si>
  <si>
    <t>Emanuele Ottolenghi</t>
  </si>
  <si>
    <t>Emil W. Henry Jr.</t>
  </si>
  <si>
    <t>Emile A. Nakhleh</t>
  </si>
  <si>
    <t>Emile Zuccarelli</t>
  </si>
  <si>
    <t>Emilia Sicáková-Beblavá</t>
  </si>
  <si>
    <t>Emilio Lozoya-Austin</t>
  </si>
  <si>
    <t>Emilio T. Gonzalez</t>
  </si>
  <si>
    <t>Emilio Ybarra</t>
  </si>
  <si>
    <t>Emily Moto Murase</t>
  </si>
  <si>
    <t>Emily Parker</t>
  </si>
  <si>
    <t>Emma Bonino</t>
  </si>
  <si>
    <t>Emmanuel Chain</t>
  </si>
  <si>
    <t>Emmanuel de Boisset</t>
  </si>
  <si>
    <t>Emmanuel Farhi</t>
  </si>
  <si>
    <t>Emmanuel Jal</t>
  </si>
  <si>
    <t>Emmanuel Lenain</t>
  </si>
  <si>
    <t>Emmanuel Macron</t>
  </si>
  <si>
    <t>Emmanuelle Cosse</t>
  </si>
  <si>
    <t>Emmanuelle Mignon</t>
  </si>
  <si>
    <t>Emmanuelle Wargon</t>
  </si>
  <si>
    <t>Enid C.B. Schoettle</t>
  </si>
  <si>
    <t>Enis Berberoğlu</t>
  </si>
  <si>
    <t>Ennis Rimawi</t>
  </si>
  <si>
    <t>Enno Henry Knoche</t>
  </si>
  <si>
    <t>Enoch Powell</t>
  </si>
  <si>
    <t>Enric Sala</t>
  </si>
  <si>
    <t>Enrico Letta</t>
  </si>
  <si>
    <t>Enrico Tomaso Cucchiani</t>
  </si>
  <si>
    <t>Enrico Tommaso Cucchiani</t>
  </si>
  <si>
    <t>Enrique Peña Nieto</t>
  </si>
  <si>
    <t>Enzo Viscusi</t>
  </si>
  <si>
    <t>Erez Kalir</t>
  </si>
  <si>
    <t>Erhard Busek</t>
  </si>
  <si>
    <t>Eric A. Pierce</t>
  </si>
  <si>
    <t>Eric Aguiar</t>
  </si>
  <si>
    <t>Eric Anderson</t>
  </si>
  <si>
    <t>Éric Besson</t>
  </si>
  <si>
    <t>Eric Chewning</t>
  </si>
  <si>
    <t>Eric D. K. Melby</t>
  </si>
  <si>
    <t>Eric D. Patterson</t>
  </si>
  <si>
    <t>Éric Dupond-Moretti</t>
  </si>
  <si>
    <t>Eric E. Schmidt</t>
  </si>
  <si>
    <t>Eric Fassin</t>
  </si>
  <si>
    <t>Eric G. John</t>
  </si>
  <si>
    <t>Eric Garcetti</t>
  </si>
  <si>
    <t>Eric Green</t>
  </si>
  <si>
    <t>Eric H. Blinderman</t>
  </si>
  <si>
    <t>Eric H. Otto</t>
  </si>
  <si>
    <t>Eric Hargan</t>
  </si>
  <si>
    <t>Eric Holder</t>
  </si>
  <si>
    <t>Eric Kacou</t>
  </si>
  <si>
    <t>Eric L. Lewis</t>
  </si>
  <si>
    <t>Eric Lander</t>
  </si>
  <si>
    <t>Eric Nonacs</t>
  </si>
  <si>
    <t>Eric P. Liu</t>
  </si>
  <si>
    <t>Eric Parrado</t>
  </si>
  <si>
    <t>Eric Paul Schwartz</t>
  </si>
  <si>
    <t>Eric R. Biel</t>
  </si>
  <si>
    <t>Eric Raoult</t>
  </si>
  <si>
    <t>Eric Roll</t>
  </si>
  <si>
    <t>Eric Schmid</t>
  </si>
  <si>
    <t>Eric Schmidt</t>
  </si>
  <si>
    <t>Eric Schmitt</t>
  </si>
  <si>
    <t>Eric Shinseki</t>
  </si>
  <si>
    <t>Eric Sungkyun Na</t>
  </si>
  <si>
    <t>Eric Woerth</t>
  </si>
  <si>
    <t>Eric x. Li</t>
  </si>
  <si>
    <t>Erica L. Gaston</t>
  </si>
  <si>
    <t>Ericka Bareigts</t>
  </si>
  <si>
    <t>Erik Belfrage</t>
  </si>
  <si>
    <t>Erik Izraelewicz</t>
  </si>
  <si>
    <t>Erin I. Burnett</t>
  </si>
  <si>
    <t>Erkki Liikanen</t>
  </si>
  <si>
    <t>Erna Solberg</t>
  </si>
  <si>
    <t>Ernest G. Green</t>
  </si>
  <si>
    <t>Ernest J. Collazo</t>
  </si>
  <si>
    <t>Ernest J. Moniz</t>
  </si>
  <si>
    <t>Ernest James Wilson III</t>
  </si>
  <si>
    <t>Ernest M. Higa</t>
  </si>
  <si>
    <t>Ernest M. Howell</t>
  </si>
  <si>
    <t>Ernest Moniz</t>
  </si>
  <si>
    <t>Ernest T. Patrikis</t>
  </si>
  <si>
    <t xml:space="preserve">Ernest-Antoine </t>
  </si>
  <si>
    <t>Ernest-Antoine Seillière</t>
  </si>
  <si>
    <t>Ernesto Zedillo Ponce de Leon</t>
  </si>
  <si>
    <t>Ernesto Zedlillo</t>
  </si>
  <si>
    <t>Ernst Hirsch Ballin</t>
  </si>
  <si>
    <t>Ernst Weber</t>
  </si>
  <si>
    <t>Erskine B. Bowles</t>
  </si>
  <si>
    <t>Erv Rokke</t>
  </si>
  <si>
    <t>Erwann Michel-Kerjan</t>
  </si>
  <si>
    <t>Esko Aho</t>
  </si>
  <si>
    <t>Espen Barth Eide</t>
  </si>
  <si>
    <t>Esta Stecher</t>
  </si>
  <si>
    <t>Esteban Bullrich</t>
  </si>
  <si>
    <t>Estela Barbot</t>
  </si>
  <si>
    <t>Esther Diane Brimmer</t>
  </si>
  <si>
    <t>Esther Dyson</t>
  </si>
  <si>
    <t>Esther Giménez-Salinas</t>
  </si>
  <si>
    <t>Esther Lee</t>
  </si>
  <si>
    <t>Esther R. Newberg</t>
  </si>
  <si>
    <t>Ethan B. Kapstein</t>
  </si>
  <si>
    <t>Ethan Bronner</t>
  </si>
  <si>
    <t>Etienne Davignon</t>
  </si>
  <si>
    <t>Étienne Davignon</t>
  </si>
  <si>
    <t>Etienne Lacour</t>
  </si>
  <si>
    <t>Étienne Lacour</t>
  </si>
  <si>
    <t>Etsuko May Okajima</t>
  </si>
  <si>
    <t>Eugene A. Matthews</t>
  </si>
  <si>
    <t>Eugene A. Sekulow</t>
  </si>
  <si>
    <t>Eugene B. Mihaly</t>
  </si>
  <si>
    <t>Eugene B. Rumer</t>
  </si>
  <si>
    <t>Eugene B. Skolnikoff</t>
  </si>
  <si>
    <t>Eugene Gholz</t>
  </si>
  <si>
    <t>Eugene J. Huang</t>
  </si>
  <si>
    <t>Eugene K. Lawson</t>
  </si>
  <si>
    <t>Eugene Lytton Scott</t>
  </si>
  <si>
    <t>Eugene Meyer</t>
  </si>
  <si>
    <t>Eugene O'Neill, Jr</t>
  </si>
  <si>
    <t>Eugene P. Trani</t>
  </si>
  <si>
    <t>Eugene R. Black</t>
  </si>
  <si>
    <t>Eugene S. Staples</t>
  </si>
  <si>
    <t>Eugene Scalia</t>
  </si>
  <si>
    <t>Eugene Schuyler</t>
  </si>
  <si>
    <t>Eugene V. Fife</t>
  </si>
  <si>
    <t>Eugenia Kemble</t>
  </si>
  <si>
    <t>Eunice Nuekie Cofie</t>
  </si>
  <si>
    <t>Eunice Olsen</t>
  </si>
  <si>
    <t>Eusebio Mujal-Leon</t>
  </si>
  <si>
    <t>Euvin Naidoo</t>
  </si>
  <si>
    <t>Eva Dichand</t>
  </si>
  <si>
    <t>Evan A. Feigenbaum</t>
  </si>
  <si>
    <t>Evan Bayh</t>
  </si>
  <si>
    <t>Evan G. Galbraith</t>
  </si>
  <si>
    <t>Evan G. Greenberg</t>
  </si>
  <si>
    <t>Evan L. Osnos</t>
  </si>
  <si>
    <t>Evan Ryan</t>
  </si>
  <si>
    <t>Evan Spiegel</t>
  </si>
  <si>
    <t>Evan Stewart</t>
  </si>
  <si>
    <t>Evan T. Bloom</t>
  </si>
  <si>
    <t>Evans J. R. Revere</t>
  </si>
  <si>
    <t>Evelyn Leopold</t>
  </si>
  <si>
    <t>Evelyn N. Farkas</t>
  </si>
  <si>
    <t>Evelyn P. Dahm</t>
  </si>
  <si>
    <t>Everette E. Dennis</t>
  </si>
  <si>
    <t>Evie Hantzopoulos</t>
  </si>
  <si>
    <t>Ewa Björling</t>
  </si>
  <si>
    <t>Ewa Sadowska</t>
  </si>
  <si>
    <t>Ewald Kist</t>
  </si>
  <si>
    <t>Ewald Nowotny</t>
  </si>
  <si>
    <t>Ewell E. Murphy Jr.</t>
  </si>
  <si>
    <t>Eyrique V. Miller</t>
  </si>
  <si>
    <t>Ezra F. Vogel</t>
  </si>
  <si>
    <t>Ezra K. Zilkha</t>
  </si>
  <si>
    <t>Ezra N. Suleiman</t>
  </si>
  <si>
    <t>F. Amanda DeBusk</t>
  </si>
  <si>
    <t>F. Christopher Calabia</t>
  </si>
  <si>
    <t>F. Gregory Campbell</t>
  </si>
  <si>
    <t>F. Gregory Gause III</t>
  </si>
  <si>
    <t>F. Haydn Williams</t>
  </si>
  <si>
    <t>F. Michael Higginbotham</t>
  </si>
  <si>
    <t>F. O. Matthiessen</t>
  </si>
  <si>
    <t>F. Stephen Larrabee</t>
  </si>
  <si>
    <t>F. Trubee Davison</t>
  </si>
  <si>
    <t>F. William Hawley</t>
  </si>
  <si>
    <t>F.J. Bing West</t>
  </si>
  <si>
    <t>Fabio Panetta</t>
  </si>
  <si>
    <t>Fabiola Gianotti</t>
  </si>
  <si>
    <t>Fabrice Seiman</t>
  </si>
  <si>
    <t>Fabrice Tourre</t>
  </si>
  <si>
    <t>Fabrizio Saccomanni</t>
  </si>
  <si>
    <t>Facundo Garreton</t>
  </si>
  <si>
    <t>Fadela Amara</t>
  </si>
  <si>
    <t>Fadila Khattabi</t>
  </si>
  <si>
    <t>Fahd Al Rasheed</t>
  </si>
  <si>
    <t>Faheen Allibhoy</t>
  </si>
  <si>
    <t>Fairfax Harrison</t>
  </si>
  <si>
    <t>Faisel Rahman</t>
  </si>
  <si>
    <t>Fakhruddin Ahmed</t>
  </si>
  <si>
    <t>Farah Pandith</t>
  </si>
  <si>
    <t>Farah Stockman</t>
  </si>
  <si>
    <t>Fareed Zakaria</t>
  </si>
  <si>
    <t>Farhad Kazemi</t>
  </si>
  <si>
    <t>Farooq Kathwari</t>
  </si>
  <si>
    <t>Faryar Shirzad</t>
  </si>
  <si>
    <t>Fasi Zaka</t>
  </si>
  <si>
    <t>Fatine Layt</t>
  </si>
  <si>
    <t>Fatmir Besimi</t>
  </si>
  <si>
    <t>Fawad Ahmad Muslim</t>
  </si>
  <si>
    <t>Fawzia Koofi</t>
  </si>
  <si>
    <t>Federica Guidi</t>
  </si>
  <si>
    <t>Federica Mogherini</t>
  </si>
  <si>
    <t>Federico F. Peña</t>
  </si>
  <si>
    <t>Federico Peña</t>
  </si>
  <si>
    <t>Fei-Ling Wang</t>
  </si>
  <si>
    <t>Feike Sijbesma</t>
  </si>
  <si>
    <t>Felice D. Gaer</t>
  </si>
  <si>
    <t>Felicitas von Peter</t>
  </si>
  <si>
    <t>Felipe Aldunate</t>
  </si>
  <si>
    <t>Felipe Calderon</t>
  </si>
  <si>
    <t>Felipe González Márquez</t>
  </si>
  <si>
    <t>Felipe Kast</t>
  </si>
  <si>
    <t>Felix A. Maradiaga</t>
  </si>
  <si>
    <t>Felix G. Rohatyn</t>
  </si>
  <si>
    <t>Felix Gutzwiller</t>
  </si>
  <si>
    <t>Felix R. Graf</t>
  </si>
  <si>
    <t>Felix Rohatyn</t>
  </si>
  <si>
    <t>Feng Jun</t>
  </si>
  <si>
    <t>Feng Wei</t>
  </si>
  <si>
    <t>Ferdinando "Nani" Beccalli-Falco</t>
  </si>
  <si>
    <t>Ferdinando Salleo</t>
  </si>
  <si>
    <t>Fereidun Fesharaki</t>
  </si>
  <si>
    <t>Ferenc Gyurcsany</t>
  </si>
  <si>
    <t>Fergus Reid Buckley</t>
  </si>
  <si>
    <t>Fern M. Smith</t>
  </si>
  <si>
    <t>Fernando Henrique Cardoso</t>
  </si>
  <si>
    <t>Fernando M. Lujan</t>
  </si>
  <si>
    <t>Fernando Madeira</t>
  </si>
  <si>
    <t>Fernando Reimers</t>
  </si>
  <si>
    <t>Fernando Rodés Vilà</t>
  </si>
  <si>
    <t>Fernando Teixeira dos Santos</t>
  </si>
  <si>
    <t>Fernando Zavala</t>
  </si>
  <si>
    <t>Ferro Rodrigues</t>
  </si>
  <si>
    <t>Festus Mogae</t>
  </si>
  <si>
    <t>Fidel Jonah</t>
  </si>
  <si>
    <t>Fidel V. Ramos</t>
  </si>
  <si>
    <t>Fidel Vargas</t>
  </si>
  <si>
    <t>Finn Olav Gundelach</t>
  </si>
  <si>
    <t>Fiona Hill</t>
  </si>
  <si>
    <t>Fischer Black</t>
  </si>
  <si>
    <t>Fleur Pellerin</t>
  </si>
  <si>
    <t>Florence A. Davis</t>
  </si>
  <si>
    <t>Florence Parly</t>
  </si>
  <si>
    <t>Florence Verzelen</t>
  </si>
  <si>
    <t>Floriane de Saint Pierre</t>
  </si>
  <si>
    <t>Flynt L. Leverett</t>
  </si>
  <si>
    <t>Folashade Laoye</t>
  </si>
  <si>
    <t>Foster Rockwell</t>
  </si>
  <si>
    <t>Fouad Ajami</t>
  </si>
  <si>
    <t>Fr. Tim Scully</t>
  </si>
  <si>
    <t>Frances D. Cook</t>
  </si>
  <si>
    <t>Frances FitzGerald</t>
  </si>
  <si>
    <t>Frances Fragos Townsend</t>
  </si>
  <si>
    <t>Frances J. Seymour</t>
  </si>
  <si>
    <t>Francesca Colombo</t>
  </si>
  <si>
    <t>Francesco C. Barbacci</t>
  </si>
  <si>
    <t>Francine R. Frankel</t>
  </si>
  <si>
    <t>Francis Burton Harrison</t>
  </si>
  <si>
    <t>Francis Fukuyama</t>
  </si>
  <si>
    <t>Francis J. Aquila</t>
  </si>
  <si>
    <t>Francis J. Gavin</t>
  </si>
  <si>
    <t>Francis J. James</t>
  </si>
  <si>
    <t>Francis Joseph Guevara Escudero</t>
  </si>
  <si>
    <t>Francis Judd Cooke</t>
  </si>
  <si>
    <t>Francis Lorentz</t>
  </si>
  <si>
    <t>Francis M. Bator</t>
  </si>
  <si>
    <t>Francis M. Deng</t>
  </si>
  <si>
    <t>Francis Maude</t>
  </si>
  <si>
    <t>Francis Mer</t>
  </si>
  <si>
    <t>Francis Miles Finch</t>
  </si>
  <si>
    <t>Francis Ngai</t>
  </si>
  <si>
    <t>Francis Thayer Hobson</t>
  </si>
  <si>
    <t>Francis x. Sutton</t>
  </si>
  <si>
    <t>Francis x. Winters</t>
  </si>
  <si>
    <t>Francisco Luís Murteira Nabo</t>
  </si>
  <si>
    <t>Francisco Pinto Balsemao</t>
  </si>
  <si>
    <t>Francisco Pinto Balsemão</t>
  </si>
  <si>
    <t>Francisco Sanchez</t>
  </si>
  <si>
    <t>Franck Borotra</t>
  </si>
  <si>
    <t>Franck Riester</t>
  </si>
  <si>
    <t>Franco Bernabè</t>
  </si>
  <si>
    <t>Franco Frattini</t>
  </si>
  <si>
    <t>Franco Venturini</t>
  </si>
  <si>
    <t>François Baroin</t>
  </si>
  <si>
    <t>François Bayrou</t>
  </si>
  <si>
    <t>François Bloch-Lainé</t>
  </si>
  <si>
    <t>François Bourguignon</t>
  </si>
  <si>
    <t>François Bujon de l'Estang</t>
  </si>
  <si>
    <t>François de Rugy</t>
  </si>
  <si>
    <t>François Doubin</t>
  </si>
  <si>
    <t>François Dufour</t>
  </si>
  <si>
    <t>Francois Fillon</t>
  </si>
  <si>
    <t>François Henrot</t>
  </si>
  <si>
    <t>François Hollande</t>
  </si>
  <si>
    <t>François Jaclot</t>
  </si>
  <si>
    <t>Francois Jullien</t>
  </si>
  <si>
    <t>François Léotard</t>
  </si>
  <si>
    <t>François Pérol</t>
  </si>
  <si>
    <t>François Rebsamen</t>
  </si>
  <si>
    <t>François Villeroy de Galhau</t>
  </si>
  <si>
    <t>François-Philippe Champagne</t>
  </si>
  <si>
    <t>Francois-xavier de Mallmann</t>
  </si>
  <si>
    <t>François-xavier Ortoli</t>
  </si>
  <si>
    <t>François-xavier Rouxel</t>
  </si>
  <si>
    <t>Françoise Chandernagor</t>
  </si>
  <si>
    <t>Françoise de Panafieu</t>
  </si>
  <si>
    <t>Francoise Nyssen</t>
  </si>
  <si>
    <t>Franjo Lukovic</t>
  </si>
  <si>
    <t>Frank A. Verrastro</t>
  </si>
  <si>
    <t>Frank A. Weil</t>
  </si>
  <si>
    <t>Frank Augustus Hinkey</t>
  </si>
  <si>
    <t>Frank Bigelow Tarbell</t>
  </si>
  <si>
    <t>Frank Bosworth Brandegee</t>
  </si>
  <si>
    <t>Frank C. Carlucci III</t>
  </si>
  <si>
    <t>Frank C. Herringer</t>
  </si>
  <si>
    <t>Frank D. Bean</t>
  </si>
  <si>
    <t>Frank E. Loy</t>
  </si>
  <si>
    <t>Frank E. Richardson</t>
  </si>
  <si>
    <t>Frank Elderson</t>
  </si>
  <si>
    <t>Frank Finelli</t>
  </si>
  <si>
    <t>Frank G. Klotz</t>
  </si>
  <si>
    <t>Frank G. Wisner</t>
  </si>
  <si>
    <t>Frank G. Zarb</t>
  </si>
  <si>
    <t>Frank Gaffney</t>
  </si>
  <si>
    <t>Frank Gehry</t>
  </si>
  <si>
    <t>Frank H. Pearl</t>
  </si>
  <si>
    <t>Frank J. Caufield</t>
  </si>
  <si>
    <t>Frank Kelly</t>
  </si>
  <si>
    <t>Frank Logan</t>
  </si>
  <si>
    <t>Frank McKenna</t>
  </si>
  <si>
    <t>Frank P. Brosens</t>
  </si>
  <si>
    <t>Frank Seiler Butterworth</t>
  </si>
  <si>
    <t>Frank W. Sesno</t>
  </si>
  <si>
    <t>Franklin A. Thomas</t>
  </si>
  <si>
    <t>Franklin C. Miller</t>
  </si>
  <si>
    <t>Franklin Cudjoe</t>
  </si>
  <si>
    <t>Franklin D. Raines</t>
  </si>
  <si>
    <t>Franklin MacVeagh</t>
  </si>
  <si>
    <t>Franklin Raines</t>
  </si>
  <si>
    <t>Frans Andriessen</t>
  </si>
  <si>
    <t>Frans Timmermans</t>
  </si>
  <si>
    <t>Frans Van Daele</t>
  </si>
  <si>
    <t>Franz Fischler</t>
  </si>
  <si>
    <t>Franz Koch</t>
  </si>
  <si>
    <t>Franz M. Oppenheimer</t>
  </si>
  <si>
    <t>Franz Vranitzky</t>
  </si>
  <si>
    <t>Franz-Olivier Giesbert</t>
  </si>
  <si>
    <t>Fred C. Ikle</t>
  </si>
  <si>
    <t>Fred Hiatt</t>
  </si>
  <si>
    <t>Fred Hu</t>
  </si>
  <si>
    <t>Fred Krawchuck</t>
  </si>
  <si>
    <t>Fred Krupp</t>
  </si>
  <si>
    <t>Fred Langhammer</t>
  </si>
  <si>
    <t>Fred Morris</t>
  </si>
  <si>
    <t>Fred P. Hochberg</t>
  </si>
  <si>
    <t>Fred Roggero</t>
  </si>
  <si>
    <t>Fred Swaniker</t>
  </si>
  <si>
    <t>Fred T. Dedrick</t>
  </si>
  <si>
    <t>Frédéric Barbry</t>
  </si>
  <si>
    <t>Frederic C. Hof</t>
  </si>
  <si>
    <t>Frederic Collin Walcott</t>
  </si>
  <si>
    <t>Frédéric Cuvillier</t>
  </si>
  <si>
    <t>Frédéric Lemoine</t>
  </si>
  <si>
    <t>Frederic Mitterand</t>
  </si>
  <si>
    <t>Frédéric Oudéa</t>
  </si>
  <si>
    <t>Frederic V. Malek</t>
  </si>
  <si>
    <t>Frédéric Valletoux</t>
  </si>
  <si>
    <t>Frederick B. Whittemore</t>
  </si>
  <si>
    <t>Frederick Baldwin Adams</t>
  </si>
  <si>
    <t>Frederick Baldwin Adams, Jr</t>
  </si>
  <si>
    <t>Frederick C. Broda</t>
  </si>
  <si>
    <t>Frederick C. Seibold Jr.</t>
  </si>
  <si>
    <t>Frederick Collin</t>
  </si>
  <si>
    <t>Frederick J. Iseman</t>
  </si>
  <si>
    <t>Frederick Ma</t>
  </si>
  <si>
    <t>Frederick P. Hitz</t>
  </si>
  <si>
    <t>Frederick S. Kempe</t>
  </si>
  <si>
    <t>Frederick S. Tipson</t>
  </si>
  <si>
    <t>Frederick W. Gluck</t>
  </si>
  <si>
    <t>Frederick W. Smith</t>
  </si>
  <si>
    <t>Frederick Wallace Smith</t>
  </si>
  <si>
    <t>Frederik Bolkestein</t>
  </si>
  <si>
    <t>Frédérique Bredin</t>
  </si>
  <si>
    <t>Frédérique Vidal</t>
  </si>
  <si>
    <t>Fredrica S. Friedman</t>
  </si>
  <si>
    <t>Fredrik Reinfeldt</t>
  </si>
  <si>
    <t>Friedrich Merz</t>
  </si>
  <si>
    <t>Frits Bolkestein</t>
  </si>
  <si>
    <t>Fritz Leutwiler</t>
  </si>
  <si>
    <t>Fritz Link</t>
  </si>
  <si>
    <t>Fritz Stern</t>
  </si>
  <si>
    <t>Fu Ying</t>
  </si>
  <si>
    <t>Fujio Cho</t>
  </si>
  <si>
    <t>Fulvio Conti</t>
  </si>
  <si>
    <t>Funmi Iyanda</t>
  </si>
  <si>
    <t>G. Allen Andreas</t>
  </si>
  <si>
    <t>G. John Ikenberry</t>
  </si>
  <si>
    <t>G. Jonathan Greenwald</t>
  </si>
  <si>
    <t>G. Richard Thoman</t>
  </si>
  <si>
    <t>Gabor Kovacs</t>
  </si>
  <si>
    <t>Gabriel Attal</t>
  </si>
  <si>
    <t>Gabriel C. Lajeunesse</t>
  </si>
  <si>
    <t>Gabriel Eichler</t>
  </si>
  <si>
    <t>Gabriel Ferras</t>
  </si>
  <si>
    <t>Gabriel Kahan</t>
  </si>
  <si>
    <t>Gabriel Makhlouf</t>
  </si>
  <si>
    <t>Gabriel Naouri</t>
  </si>
  <si>
    <t>Gail Buyske</t>
  </si>
  <si>
    <t>Gail D. Fosler</t>
  </si>
  <si>
    <t>Gail Dady</t>
  </si>
  <si>
    <t>Gail Furman</t>
  </si>
  <si>
    <t>Gail H. Cassell</t>
  </si>
  <si>
    <t>Gail H. Evans</t>
  </si>
  <si>
    <t>Gail M. Gerhart</t>
  </si>
  <si>
    <t>Gail W. Lapidus</t>
  </si>
  <si>
    <t>Gale A. Mattox</t>
  </si>
  <si>
    <t>Gale Norton</t>
  </si>
  <si>
    <t>Galen G. Weston</t>
  </si>
  <si>
    <t>Galen Guengerich</t>
  </si>
  <si>
    <t>Galen Strawson</t>
  </si>
  <si>
    <t>Ganhuyag Chuluun Hutagt</t>
  </si>
  <si>
    <t>Gara LaMarche</t>
  </si>
  <si>
    <t>Gardner Peckham</t>
  </si>
  <si>
    <t>Gareth C. Chang</t>
  </si>
  <si>
    <t>Gareth Williams</t>
  </si>
  <si>
    <t>Garret FitzGerald</t>
  </si>
  <si>
    <t>Garrett M. Graff</t>
  </si>
  <si>
    <t>Garrick Utley</t>
  </si>
  <si>
    <t>Garry Kasparov</t>
  </si>
  <si>
    <t>Gary Bass</t>
  </si>
  <si>
    <t>Gary Bauer</t>
  </si>
  <si>
    <t>Gary C. Hufbauer</t>
  </si>
  <si>
    <t>Gary Cohn</t>
  </si>
  <si>
    <t>Gary D. Cohn</t>
  </si>
  <si>
    <t>Gary E. Knell</t>
  </si>
  <si>
    <t>Gary E. MacDougal</t>
  </si>
  <si>
    <t>Gary G. Sick</t>
  </si>
  <si>
    <t>Gary Gensler</t>
  </si>
  <si>
    <t>Gary Hart</t>
  </si>
  <si>
    <t>Gary K. Bertsch</t>
  </si>
  <si>
    <t>Gary L. Ginsberg</t>
  </si>
  <si>
    <t>Gary Locke</t>
  </si>
  <si>
    <t>Gary M. Cook</t>
  </si>
  <si>
    <t>Gary M. Shiffman</t>
  </si>
  <si>
    <t>Gary N. Horlick</t>
  </si>
  <si>
    <t>Gary N. Ross</t>
  </si>
  <si>
    <t>Gary Rosen</t>
  </si>
  <si>
    <t>Gary Roughead</t>
  </si>
  <si>
    <t>Gary Samore</t>
  </si>
  <si>
    <t>Gary Schmitt</t>
  </si>
  <si>
    <t>Gary Smith</t>
  </si>
  <si>
    <t>Gaston Caperton</t>
  </si>
  <si>
    <t>Gaston Defferre</t>
  </si>
  <si>
    <t>Gaston Reinesch [de]</t>
  </si>
  <si>
    <t>Gates McGarrah</t>
  </si>
  <si>
    <t>Gautam Mukunda</t>
  </si>
  <si>
    <t>Gautam Thapar</t>
  </si>
  <si>
    <t>Gay Huey Evans</t>
  </si>
  <si>
    <t>Gay J. McDougall</t>
  </si>
  <si>
    <t>Gayle E. Smith</t>
  </si>
  <si>
    <t>Gayle Tzemach Lemmon</t>
  </si>
  <si>
    <t>Gayle von Eckartsberg</t>
  </si>
  <si>
    <t>Gazmend Haxhia</t>
  </si>
  <si>
    <t>Gediminas Šimkus</t>
  </si>
  <si>
    <t>Geir Haarde</t>
  </si>
  <si>
    <t>Geir Hallgrímsson</t>
  </si>
  <si>
    <t>Geir Lundestad</t>
  </si>
  <si>
    <t>Gemma Mortensen</t>
  </si>
  <si>
    <t>Gén. David Petraeus</t>
  </si>
  <si>
    <t>Gen. James L. Jones</t>
  </si>
  <si>
    <t>Gén. John M. Keane </t>
  </si>
  <si>
    <t>Gene B. Sperling</t>
  </si>
  <si>
    <t>Gene Block</t>
  </si>
  <si>
    <t>Gene Grossman</t>
  </si>
  <si>
    <t>Gene Lyons</t>
  </si>
  <si>
    <t>General The Lord Guthrie</t>
  </si>
  <si>
    <t>General Wesley K. Clark</t>
  </si>
  <si>
    <t>Geneviève Darrieussecq</t>
  </si>
  <si>
    <t>Geneviève Ferone</t>
  </si>
  <si>
    <t>Geneviève Fioraso</t>
  </si>
  <si>
    <t>Genevieve Hardigg</t>
  </si>
  <si>
    <t>Geoff Davis</t>
  </si>
  <si>
    <t>Geoffrey A. Gottlieb</t>
  </si>
  <si>
    <t>Geoffrey B. Shields</t>
  </si>
  <si>
    <t>Geoffrey Cowan</t>
  </si>
  <si>
    <t>Geoffrey Kemp</t>
  </si>
  <si>
    <t>Geoffrey M. Garrett</t>
  </si>
  <si>
    <t>Geoffrey Okamoto</t>
  </si>
  <si>
    <t>Geoffrey W. Wright</t>
  </si>
  <si>
    <t>George A. Dalley</t>
  </si>
  <si>
    <t>George A. David</t>
  </si>
  <si>
    <t>George A. Folsom</t>
  </si>
  <si>
    <t>George A. Joulwan</t>
  </si>
  <si>
    <t>George B. Munroe</t>
  </si>
  <si>
    <t>George B. Weiksner</t>
  </si>
  <si>
    <t>George C. Biddle</t>
  </si>
  <si>
    <t>George C. Edwards III</t>
  </si>
  <si>
    <t>George C. Lodge</t>
  </si>
  <si>
    <t>George C. Paine II</t>
  </si>
  <si>
    <t>George Catlett Marshall, Jr</t>
  </si>
  <si>
    <t>George Chandler Holt</t>
  </si>
  <si>
    <t>George Clooney</t>
  </si>
  <si>
    <t>George Cranwell Montgomery</t>
  </si>
  <si>
    <t>George Crile, Jr</t>
  </si>
  <si>
    <t>George D. Moffett</t>
  </si>
  <si>
    <t>George D. Schwab</t>
  </si>
  <si>
    <t>George D. Woods</t>
  </si>
  <si>
    <t>George David</t>
  </si>
  <si>
    <t>George E. Assousa</t>
  </si>
  <si>
    <t>George E. Moose</t>
  </si>
  <si>
    <t>George Foot Moore</t>
  </si>
  <si>
    <t>George Griswold Haven, Jr</t>
  </si>
  <si>
    <t>George Griswold Sill</t>
  </si>
  <si>
    <t>George H. Aldrich</t>
  </si>
  <si>
    <t>George H. Poste</t>
  </si>
  <si>
    <t>George H. Shenk</t>
  </si>
  <si>
    <t>George H. W. Bush</t>
  </si>
  <si>
    <t>George H. Young III</t>
  </si>
  <si>
    <t>George Herbert Walker III</t>
  </si>
  <si>
    <t>George Herbert Walker IV</t>
  </si>
  <si>
    <t>George Herbert Walker, Jr</t>
  </si>
  <si>
    <t>George Hornig</t>
  </si>
  <si>
    <t>George Hu</t>
  </si>
  <si>
    <t>George J. Flynn</t>
  </si>
  <si>
    <t>George J. Mitchell</t>
  </si>
  <si>
    <t>George J. Tenet</t>
  </si>
  <si>
    <t>George J. W. Goodman</t>
  </si>
  <si>
    <t>George Klein</t>
  </si>
  <si>
    <t>George Leslie Harrison</t>
  </si>
  <si>
    <t>George Lewis</t>
  </si>
  <si>
    <t>George Munoz</t>
  </si>
  <si>
    <t>George Osborne</t>
  </si>
  <si>
    <t>George P. Shultz</t>
  </si>
  <si>
    <t>George Packard</t>
  </si>
  <si>
    <t>George Papaconstantinou</t>
  </si>
  <si>
    <t>George Pau-Langevin</t>
  </si>
  <si>
    <t>George Paul Stamas</t>
  </si>
  <si>
    <t>George Peabody Wetmore</t>
  </si>
  <si>
    <t>George Pratt Shultz</t>
  </si>
  <si>
    <t>George R. Hoguet</t>
  </si>
  <si>
    <t>George R. Melloan</t>
  </si>
  <si>
    <t>George R. Perkovich</t>
  </si>
  <si>
    <t>George R. Salem</t>
  </si>
  <si>
    <t>George R. Stephanopoulos</t>
  </si>
  <si>
    <t>George R. Walker</t>
  </si>
  <si>
    <t>George Rupp</t>
  </si>
  <si>
    <t>George Soros</t>
  </si>
  <si>
    <t>George Stephanopoulos</t>
  </si>
  <si>
    <t>George Stroumboulopoulos</t>
  </si>
  <si>
    <t>George Tenet</t>
  </si>
  <si>
    <t>George Thomson</t>
  </si>
  <si>
    <t>George Vassiliou</t>
  </si>
  <si>
    <t>George Vradenburg III</t>
  </si>
  <si>
    <t>George W. Ball</t>
  </si>
  <si>
    <t>George W. Breslauer</t>
  </si>
  <si>
    <t>George W. Bush</t>
  </si>
  <si>
    <t>George W. Coombe Jr.</t>
  </si>
  <si>
    <t>George W. Landau</t>
  </si>
  <si>
    <t>George W. Wellde Jr.</t>
  </si>
  <si>
    <t>George Walker</t>
  </si>
  <si>
    <t>George Washington Woodruff</t>
  </si>
  <si>
    <t>George Weigel</t>
  </si>
  <si>
    <t>George Yeo</t>
  </si>
  <si>
    <t>Georges Berthoin</t>
  </si>
  <si>
    <t>Georges de Ménil</t>
  </si>
  <si>
    <t>Georges Harik</t>
  </si>
  <si>
    <t>Georges Kiejman</t>
  </si>
  <si>
    <t>Georges Pompidou</t>
  </si>
  <si>
    <t>Georges Soros</t>
  </si>
  <si>
    <t>Georgie Anne Geyer</t>
  </si>
  <si>
    <t>Georgie Bernadete</t>
  </si>
  <si>
    <t>Georgina Dufoix</t>
  </si>
  <si>
    <t>Georgios Alogoskoufis</t>
  </si>
  <si>
    <t>Gerald A. LeMelle</t>
  </si>
  <si>
    <t>Gerald A. Pollack</t>
  </si>
  <si>
    <t>Gerald Clery Murphy</t>
  </si>
  <si>
    <t>Gérald Darmanin</t>
  </si>
  <si>
    <t>Gerald E. Connolly</t>
  </si>
  <si>
    <t>Gerald J. Bender</t>
  </si>
  <si>
    <t>Gerald L. Baliles</t>
  </si>
  <si>
    <t>Gerald L. Chan</t>
  </si>
  <si>
    <t>Gerald L. Curtis</t>
  </si>
  <si>
    <t>Gerald L. Parsky</t>
  </si>
  <si>
    <t>Gerald M. Edelman</t>
  </si>
  <si>
    <t>Gerald Parsky</t>
  </si>
  <si>
    <t>Gerald Rosenfeld</t>
  </si>
  <si>
    <t>Gerald Rudolph Ford</t>
  </si>
  <si>
    <t>Gerald Torres</t>
  </si>
  <si>
    <t>Geraldine Chin Moody</t>
  </si>
  <si>
    <t>Geraldine S. Kunstadter</t>
  </si>
  <si>
    <t>Gérard Collomb</t>
  </si>
  <si>
    <t>Gerard J. Kleisterlee</t>
  </si>
  <si>
    <t>Gérard Longuet</t>
  </si>
  <si>
    <t>Gérard Worms</t>
  </si>
  <si>
    <t>Gerhard Casper</t>
  </si>
  <si>
    <t>Gerhard Randa</t>
  </si>
  <si>
    <t>Gerhard Schröder</t>
  </si>
  <si>
    <t>Germaine A. Hoston</t>
  </si>
  <si>
    <t>Gernot Wagner</t>
  </si>
  <si>
    <t>Geryld B. Christianson</t>
  </si>
  <si>
    <t>Ghebre Selassie Mehreteab</t>
  </si>
  <si>
    <t>Gianfelice Rocca</t>
  </si>
  <si>
    <t>Gianni Riotta</t>
  </si>
  <si>
    <t>Gideon Argov</t>
  </si>
  <si>
    <t>Gideon Maltz</t>
  </si>
  <si>
    <t>Gideon Rachman</t>
  </si>
  <si>
    <t>Gideon Rose</t>
  </si>
  <si>
    <t>Gidon A. G. Gottlieb</t>
  </si>
  <si>
    <t>Gifford Pinchot</t>
  </si>
  <si>
    <t>Gikas Hardouvelis</t>
  </si>
  <si>
    <t>Gila Demri Gamliel</t>
  </si>
  <si>
    <t>Gilbert Baumet</t>
  </si>
  <si>
    <t>Gilbert Kaplan</t>
  </si>
  <si>
    <t>Gilles de Margerie</t>
  </si>
  <si>
    <t>Gilles de Robien</t>
  </si>
  <si>
    <t>Gillian MacKenzie</t>
  </si>
  <si>
    <t>Gillian Sorensen</t>
  </si>
  <si>
    <t>Gina Badenoch</t>
  </si>
  <si>
    <t>Gina H. Despres</t>
  </si>
  <si>
    <t>Gina Haspel</t>
  </si>
  <si>
    <t>Gina K. Abercrombie-Winstanley</t>
  </si>
  <si>
    <t>Gina McCarthy</t>
  </si>
  <si>
    <t>Gina Raimondo</t>
  </si>
  <si>
    <t>Ginger M. Cruz</t>
  </si>
  <si>
    <t>Giorgios Contogeorgis</t>
  </si>
  <si>
    <t>Giovanni Agnelli</t>
  </si>
  <si>
    <t>Giselle Donnelly</t>
  </si>
  <si>
    <t>Giselle P. Hantz</t>
  </si>
  <si>
    <t>Gita Gopinath</t>
  </si>
  <si>
    <t>Giulio Tremonti</t>
  </si>
  <si>
    <t>Giuseppe Caron</t>
  </si>
  <si>
    <t>Giuseppe Orsi</t>
  </si>
  <si>
    <t>Giuseppe Recchi</t>
  </si>
  <si>
    <t>Glen S. Fukushima</t>
  </si>
  <si>
    <t>Glen S. Lewy</t>
  </si>
  <si>
    <t>Glenn A. Britt</t>
  </si>
  <si>
    <t>Glenn C. Loury</t>
  </si>
  <si>
    <t>Glenn D. Lowry</t>
  </si>
  <si>
    <t>Glenn H. Greenberg</t>
  </si>
  <si>
    <t>Glenn H. Hutchins</t>
  </si>
  <si>
    <t>Glenn Hubbard</t>
  </si>
  <si>
    <t>Glenn Kessler</t>
  </si>
  <si>
    <t>Glenn S. Gerstell</t>
  </si>
  <si>
    <t>Glenn Youngkin</t>
  </si>
  <si>
    <t>Gloria B. Anderson</t>
  </si>
  <si>
    <t>Gloria Charmian Duffy</t>
  </si>
  <si>
    <t>Goh Keng Swee</t>
  </si>
  <si>
    <t>Goodwin Cooke</t>
  </si>
  <si>
    <t>Gord Brown</t>
  </si>
  <si>
    <t>Gordon A. Blake</t>
  </si>
  <si>
    <t>Gordon Brown</t>
  </si>
  <si>
    <t>Gordon C. McCord</t>
  </si>
  <si>
    <t>Gordon C. Stewart</t>
  </si>
  <si>
    <t>Gordon Campbell</t>
  </si>
  <si>
    <t>Gordon D. Giffin</t>
  </si>
  <si>
    <t>Gordon F. DuGan</t>
  </si>
  <si>
    <t>Gordon Hanson</t>
  </si>
  <si>
    <t>Gordon Lederman</t>
  </si>
  <si>
    <t>Gordon M. Adams</t>
  </si>
  <si>
    <t>Gordon M. Goldstein</t>
  </si>
  <si>
    <t>Gordon P. Bell</t>
  </si>
  <si>
    <t>Gordon R. Sullivan</t>
  </si>
  <si>
    <t>Gordon Richardson</t>
  </si>
  <si>
    <t>Gordon Smith</t>
  </si>
  <si>
    <t>Gordon Streeb</t>
  </si>
  <si>
    <t>Grace Barry</t>
  </si>
  <si>
    <t>Grace Chiang Nicolette</t>
  </si>
  <si>
    <t>Graham Allison</t>
  </si>
  <si>
    <t>Graham Duncan</t>
  </si>
  <si>
    <t>Graham G. Wisner</t>
  </si>
  <si>
    <t>Graham Macmillan</t>
  </si>
  <si>
    <t>Graham T. Allison</t>
  </si>
  <si>
    <t>Granger Kent Costikyan</t>
  </si>
  <si>
    <t>Grant R. Doty</t>
  </si>
  <si>
    <t>Grant T. Harris</t>
  </si>
  <si>
    <t>Graves Tompkins</t>
  </si>
  <si>
    <t>Gray Heppner</t>
  </si>
  <si>
    <t>Greg Bruno</t>
  </si>
  <si>
    <t>Greg McKeown</t>
  </si>
  <si>
    <t>Greg Rattray</t>
  </si>
  <si>
    <t>Greg Rosenbaum</t>
  </si>
  <si>
    <t>Gregor Hackmack</t>
  </si>
  <si>
    <t>Gregory A. Maniatis</t>
  </si>
  <si>
    <t>Gregory E. van der Vink</t>
  </si>
  <si>
    <t>Gregory F. Treverton</t>
  </si>
  <si>
    <t>Gregory J. Fleming</t>
  </si>
  <si>
    <t>Gregory Palm</t>
  </si>
  <si>
    <t>Gregory R. Bedrosian</t>
  </si>
  <si>
    <t>Greta J. Lundeberg</t>
  </si>
  <si>
    <t>Gretchen Rubin</t>
  </si>
  <si>
    <t>Grete Faremo</t>
  </si>
  <si>
    <t>Greyson L. Bryan</t>
  </si>
  <si>
    <t>Grigoris Varfis</t>
  </si>
  <si>
    <t>Grover G. Norquist</t>
  </si>
  <si>
    <t>Guido Brunner</t>
  </si>
  <si>
    <t>Guido Colonna di Paliano</t>
  </si>
  <si>
    <t>Guido Goldman</t>
  </si>
  <si>
    <t>Guido Westerwelle</t>
  </si>
  <si>
    <t>Guillaume Guindey</t>
  </si>
  <si>
    <t>Guillaume Kasbarian</t>
  </si>
  <si>
    <t>Guillaume Pepy</t>
  </si>
  <si>
    <t>Guillermo F. Vogel</t>
  </si>
  <si>
    <t>Guillermo Ortiz</t>
  </si>
  <si>
    <t>Guillermo Romo</t>
  </si>
  <si>
    <t>Guillermo S. Christensen</t>
  </si>
  <si>
    <t>Gunilla Carlsson</t>
  </si>
  <si>
    <t>Günter Verheugen</t>
  </si>
  <si>
    <t>Günther Oettinger</t>
  </si>
  <si>
    <t>Gunther Schleiminger</t>
  </si>
  <si>
    <t>Gus Levy</t>
  </si>
  <si>
    <t>Gustav Ranis</t>
  </si>
  <si>
    <t>Gustave Feissel</t>
  </si>
  <si>
    <t>Gustave K. Lipman</t>
  </si>
  <si>
    <t>Gustavo Cardoso</t>
  </si>
  <si>
    <t>Guy Adami</t>
  </si>
  <si>
    <t>Guy C. Swan III</t>
  </si>
  <si>
    <t>Guy Drut</t>
  </si>
  <si>
    <t>Guy Elliott</t>
  </si>
  <si>
    <t>Guy F. Erb</t>
  </si>
  <si>
    <t>Guy Hands</t>
  </si>
  <si>
    <t>Guy L. Filippelli</t>
  </si>
  <si>
    <t>Guy P. Wyser-Pratte</t>
  </si>
  <si>
    <t>Guy Quaden</t>
  </si>
  <si>
    <t>Guy Snodgrass</t>
  </si>
  <si>
    <t>Guy Sorman</t>
  </si>
  <si>
    <t>Guy Verhofstadt</t>
  </si>
  <si>
    <t>Gwen Ifill</t>
  </si>
  <si>
    <t>Gwendolyn A. Brown</t>
  </si>
  <si>
    <t>Gwendolyn Mikell</t>
  </si>
  <si>
    <t>György Surányi</t>
  </si>
  <si>
    <t>H. Allen Holmes</t>
  </si>
  <si>
    <t>H. Brandt Ayers</t>
  </si>
  <si>
    <t>H. J. Heinz II</t>
  </si>
  <si>
    <t>H. Lawrence Culp</t>
  </si>
  <si>
    <t>H. Lee Hobson</t>
  </si>
  <si>
    <t>H. Marshall Sonenshine</t>
  </si>
  <si>
    <t>H. Neil Mallon</t>
  </si>
  <si>
    <t>H. R. McMaster</t>
  </si>
  <si>
    <t>H. S. Cho</t>
  </si>
  <si>
    <t>H.M. Queen Rania Al Abdullah</t>
  </si>
  <si>
    <t>H.M. Queen Rania Al Abdullah of the Hashemite Kingdom of Jordan</t>
  </si>
  <si>
    <t>H.M. the Queen of Spain</t>
  </si>
  <si>
    <t>H.M. the Queen of The Netherlands</t>
  </si>
  <si>
    <t>H.P. Goldfield</t>
  </si>
  <si>
    <t>H.R.H. Crown Prince Haakon of Norway</t>
  </si>
  <si>
    <t>H.R.H. Mary Elizabeth of Denmark</t>
  </si>
  <si>
    <t>H.R.H. Prince El Hassan bin Talal</t>
  </si>
  <si>
    <t>Ha N. Nguyen</t>
  </si>
  <si>
    <t>Haakon</t>
  </si>
  <si>
    <t>Habib Haddad</t>
  </si>
  <si>
    <t>Hagan C. Scotten</t>
  </si>
  <si>
    <t>Hakim El Karoui</t>
  </si>
  <si>
    <t>Haleh Esfandiari</t>
  </si>
  <si>
    <t>Haley Barbour</t>
  </si>
  <si>
    <t>Haluk Dinçer</t>
  </si>
  <si>
    <t>Hamid Biglari</t>
  </si>
  <si>
    <t>Hamid Senni</t>
  </si>
  <si>
    <t>Hamish Douglass</t>
  </si>
  <si>
    <t>Han Sung-Joo</t>
  </si>
  <si>
    <t>Hani K. Findakly</t>
  </si>
  <si>
    <t>Hanna Holborn Gray</t>
  </si>
  <si>
    <t>Hanna Rajalahti</t>
  </si>
  <si>
    <t>Hanna Suchocka</t>
  </si>
  <si>
    <t>Hannah C. Pakula</t>
  </si>
  <si>
    <t>Hannah Jones</t>
  </si>
  <si>
    <t>Hans Binnendijk</t>
  </si>
  <si>
    <t>Hans Groth</t>
  </si>
  <si>
    <t>Hans M. Mark</t>
  </si>
  <si>
    <t>Hans Stråberg</t>
  </si>
  <si>
    <t>Hans van den Broek</t>
  </si>
  <si>
    <t>Hans von der Groeben</t>
  </si>
  <si>
    <t>Hans Wijers</t>
  </si>
  <si>
    <t>Hanya Marie Kim</t>
  </si>
  <si>
    <t>Harald B. Malmgren</t>
  </si>
  <si>
    <t>Harald Norvik</t>
  </si>
  <si>
    <t>Harim El Karoui</t>
  </si>
  <si>
    <t>Harold "Gerry" F. Lenfest</t>
  </si>
  <si>
    <t>Harold (Hal) Kvisle</t>
  </si>
  <si>
    <t>Harold Brown</t>
  </si>
  <si>
    <t>Harold C. Pachios</t>
  </si>
  <si>
    <t>Harold E. Doley Jr.</t>
  </si>
  <si>
    <t>Harold E. Fitzgibbons</t>
  </si>
  <si>
    <t>Harold E. Ford Jr.</t>
  </si>
  <si>
    <t>Harold E. Varmus</t>
  </si>
  <si>
    <t>Harold H. Montgomery</t>
  </si>
  <si>
    <t>Harold H. Saunders</t>
  </si>
  <si>
    <t>Harold Harris Healy, Jr</t>
  </si>
  <si>
    <t>Harold J. Meyerman</t>
  </si>
  <si>
    <t>Harold M. Evans</t>
  </si>
  <si>
    <t>Harold M. Williams</t>
  </si>
  <si>
    <t>Harold Stanley</t>
  </si>
  <si>
    <t>Harold Tanner</t>
  </si>
  <si>
    <t>Harold W. Andersen</t>
  </si>
  <si>
    <t>Harriet Zuckerman</t>
  </si>
  <si>
    <t>Harris Wofford</t>
  </si>
  <si>
    <t>Harrison J. Goldin</t>
  </si>
  <si>
    <t>Harry D. Train II</t>
  </si>
  <si>
    <t>Harry G. Barnes Jr.</t>
  </si>
  <si>
    <t>Harry G. Broadman</t>
  </si>
  <si>
    <t>Harry Harding</t>
  </si>
  <si>
    <t>Harry L. Heintzen</t>
  </si>
  <si>
    <t>Harry Payne Whitney</t>
  </si>
  <si>
    <t>Harry William LeGore</t>
  </si>
  <si>
    <t>Hart Fessenden</t>
  </si>
  <si>
    <t>Haruhiko Kuroda</t>
  </si>
  <si>
    <t>Haruo Miyagi</t>
  </si>
  <si>
    <t>Harvey Hollister Bundy</t>
  </si>
  <si>
    <t>Harvey M. Sapolsky</t>
  </si>
  <si>
    <t>Harvey Rishikof</t>
  </si>
  <si>
    <t>Harvey Schwartz</t>
  </si>
  <si>
    <t>Hattie Babbitt</t>
  </si>
  <si>
    <t>Hays H. Rockwell</t>
  </si>
  <si>
    <t>Hazel Denton</t>
  </si>
  <si>
    <t>Hazel O'Leary</t>
  </si>
  <si>
    <t>Heath P. Tarbert</t>
  </si>
  <si>
    <t>Heather Fleming</t>
  </si>
  <si>
    <t>Heather K. Kiriakou</t>
  </si>
  <si>
    <t>Heather M. Reisman</t>
  </si>
  <si>
    <t>Heather Munroe-Blum</t>
  </si>
  <si>
    <t>Heather R. Higgins</t>
  </si>
  <si>
    <t>Heather Reisman</t>
  </si>
  <si>
    <t>Heba F. El-Shazli</t>
  </si>
  <si>
    <t>Hedrick L. Smith</t>
  </si>
  <si>
    <t>Hedwige Chevrillon</t>
  </si>
  <si>
    <t>Heidi Brockmann</t>
  </si>
  <si>
    <t>Heidi Crebo-Rediker</t>
  </si>
  <si>
    <t>Heidi H. Grant</t>
  </si>
  <si>
    <t>Heidi Miller</t>
  </si>
  <si>
    <t>Heidi N. Gomez</t>
  </si>
  <si>
    <t>Heidi Urben</t>
  </si>
  <si>
    <t>Heinrich Weiss</t>
  </si>
  <si>
    <t>Heinz Fischer</t>
  </si>
  <si>
    <t>Heinz Riesenhuber</t>
  </si>
  <si>
    <t>Heizo Takenaka</t>
  </si>
  <si>
    <t>Helen A. Ferré</t>
  </si>
  <si>
    <t>Helen Alexander</t>
  </si>
  <si>
    <t>Helen B. Junz</t>
  </si>
  <si>
    <t>Helen Milner</t>
  </si>
  <si>
    <t>Helena Dalli</t>
  </si>
  <si>
    <t>Hélène Ahrweiler</t>
  </si>
  <si>
    <t>Helene D. Gayle</t>
  </si>
  <si>
    <t>Hélène Dorlhac de Borne</t>
  </si>
  <si>
    <t>Helene L. Kaplan</t>
  </si>
  <si>
    <t>Hélène Ploix</t>
  </si>
  <si>
    <t>Hélène Rey</t>
  </si>
  <si>
    <t>Helima Croft</t>
  </si>
  <si>
    <t>Helle Dale</t>
  </si>
  <si>
    <t>Helle Thorning-Schmidt</t>
  </si>
  <si>
    <t>Helmut Schmidt</t>
  </si>
  <si>
    <t>Helmut Sonnenfeldt</t>
  </si>
  <si>
    <t>Hendrik Hertzberg</t>
  </si>
  <si>
    <t>Henk Vredeling</t>
  </si>
  <si>
    <t>Henning Christophersen</t>
  </si>
  <si>
    <t>Henning Schulte-Noelle</t>
  </si>
  <si>
    <t>Henny Sender</t>
  </si>
  <si>
    <t>Henri de Castries</t>
  </si>
  <si>
    <t>Henri François Simonet</t>
  </si>
  <si>
    <t>Henri J. Barkey</t>
  </si>
  <si>
    <t>Henri Loyrette</t>
  </si>
  <si>
    <t>Henri Martre</t>
  </si>
  <si>
    <t>Henri Nallet</t>
  </si>
  <si>
    <t>Henri Rochereau</t>
  </si>
  <si>
    <t>Henri Weber</t>
  </si>
  <si>
    <t>Henrietta Holsman Fore</t>
  </si>
  <si>
    <t>Henrik Naujoks</t>
  </si>
  <si>
    <t>Henrique Capriles Radonski</t>
  </si>
  <si>
    <t>Henry A. Crumpton</t>
  </si>
  <si>
    <t>Henry A. Kissinger</t>
  </si>
  <si>
    <t>Henry B. Schacht</t>
  </si>
  <si>
    <t>Henry Baldwin Harrison</t>
  </si>
  <si>
    <t>Henry Breed</t>
  </si>
  <si>
    <t>Henry Champion Deming</t>
  </si>
  <si>
    <t>Henry Cisneros</t>
  </si>
  <si>
    <t>Henry Cornell</t>
  </si>
  <si>
    <t>Henry D. Sokolski</t>
  </si>
  <si>
    <t>Henry Elkus</t>
  </si>
  <si>
    <t>Henry F. Graff</t>
  </si>
  <si>
    <t>Henry Farnum Dimock</t>
  </si>
  <si>
    <t>Henry H. Arnhold</t>
  </si>
  <si>
    <t>Henry H. Fowler</t>
  </si>
  <si>
    <t>Henry H. Perritt Jr.</t>
  </si>
  <si>
    <t>Henry Holman Ketcham</t>
  </si>
  <si>
    <t>Henry J. Richardson III</t>
  </si>
  <si>
    <t>Henry Kaufman</t>
  </si>
  <si>
    <t>Henry Keswick</t>
  </si>
  <si>
    <t>Henry Kissinger</t>
  </si>
  <si>
    <t>Henry Kravis</t>
  </si>
  <si>
    <t>Henry L. King</t>
  </si>
  <si>
    <t>Henry L. Stimson</t>
  </si>
  <si>
    <t>Henry Louis Gates Jr.</t>
  </si>
  <si>
    <t>Henry Luce</t>
  </si>
  <si>
    <t>Henry M. Paulson Jr.</t>
  </si>
  <si>
    <t>Henry Morton Dexter</t>
  </si>
  <si>
    <t>Henry Nguyen Hoang</t>
  </si>
  <si>
    <t>Henry Paulson</t>
  </si>
  <si>
    <t>Henry R. Breck</t>
  </si>
  <si>
    <t>Henry R. Jackelen</t>
  </si>
  <si>
    <t>Henry R. Kravis</t>
  </si>
  <si>
    <t>Henry R. Nau</t>
  </si>
  <si>
    <t>Henry Rosovsky</t>
  </si>
  <si>
    <t>Henry S. Bienen</t>
  </si>
  <si>
    <t>Henry S. Graves</t>
  </si>
  <si>
    <t>Henry S. Morgan</t>
  </si>
  <si>
    <t>Henry S. Rowen</t>
  </si>
  <si>
    <t>Henry Siegman</t>
  </si>
  <si>
    <t>Henry Sloane Coffin</t>
  </si>
  <si>
    <t>Henry Stevens</t>
  </si>
  <si>
    <t>Henry Waters Taft</t>
  </si>
  <si>
    <t>Herbert C. Kelman</t>
  </si>
  <si>
    <t>Herbert Getz</t>
  </si>
  <si>
    <t>Herbert I. Goodman</t>
  </si>
  <si>
    <t>Herbert I. London</t>
  </si>
  <si>
    <t>Herbert J. Hansell</t>
  </si>
  <si>
    <t>Herbert Levin</t>
  </si>
  <si>
    <t>Herbert Pardes</t>
  </si>
  <si>
    <t>Herbert S. Schlosser</t>
  </si>
  <si>
    <t>Herbert S. Winokur Jr.</t>
  </si>
  <si>
    <t>Herman Gref</t>
  </si>
  <si>
    <t>Herman J. Cohen</t>
  </si>
  <si>
    <t>Herman van Rompuy</t>
  </si>
  <si>
    <t>Herminio Blanco Mendoza</t>
  </si>
  <si>
    <t>Hernández de Cos</t>
  </si>
  <si>
    <t>Herschelle S. Challenor</t>
  </si>
  <si>
    <t>Hershel Gober</t>
  </si>
  <si>
    <t>Hervé Berville</t>
  </si>
  <si>
    <t>Hervé de Carmoy</t>
  </si>
  <si>
    <t>Hervé de Charette</t>
  </si>
  <si>
    <t>Hervé Gaymard</t>
  </si>
  <si>
    <t>Hervé Morin</t>
  </si>
  <si>
    <t>Hewitt Pate</t>
  </si>
  <si>
    <t>Hideki Makihara</t>
  </si>
  <si>
    <t>Hideyuki Inoue</t>
  </si>
  <si>
    <t>Hilal Lashuel</t>
  </si>
  <si>
    <t>Hilda Ochoa-Brillembourg</t>
  </si>
  <si>
    <t>Hilda Solis</t>
  </si>
  <si>
    <t>Hillary Clinton</t>
  </si>
  <si>
    <t>Hillary Rodham Clinton</t>
  </si>
  <si>
    <t>Hilmar Kopper</t>
  </si>
  <si>
    <t>Hina Rabbani Khar</t>
  </si>
  <si>
    <t>Hiroaki Fujii</t>
  </si>
  <si>
    <t>Hiroshi Mikitani</t>
  </si>
  <si>
    <t>Hisashi Owada</t>
  </si>
  <si>
    <t>Hitoshi Tanaka</t>
  </si>
  <si>
    <t>Hoda K. Osman</t>
  </si>
  <si>
    <t>Hodding Carter</t>
  </si>
  <si>
    <t>Holli A. Semetko</t>
  </si>
  <si>
    <t>Hollis B. Chenery</t>
  </si>
  <si>
    <t>Holly Peterson</t>
  </si>
  <si>
    <t>Holly Wise</t>
  </si>
  <si>
    <t>Homer E. Moyer Jr.</t>
  </si>
  <si>
    <t>Hong Jeongdo</t>
  </si>
  <si>
    <t>Hong Seok Hyun</t>
  </si>
  <si>
    <t>Hope Hicks</t>
  </si>
  <si>
    <t>Hope M. Harrison</t>
  </si>
  <si>
    <t>Horace Dutton Taft</t>
  </si>
  <si>
    <t>Horace G. Dawson Jr.</t>
  </si>
  <si>
    <t>Hörður Sigurgestsson</t>
  </si>
  <si>
    <t>Horst Köhler</t>
  </si>
  <si>
    <t>Howard A. Zucker</t>
  </si>
  <si>
    <t>Howard B. Schaffer</t>
  </si>
  <si>
    <t>Howard E. Cox Jr.</t>
  </si>
  <si>
    <t>Howard F. Jeter</t>
  </si>
  <si>
    <t>Howard H. Baker Jr.</t>
  </si>
  <si>
    <t>Howard J. Wiarda</t>
  </si>
  <si>
    <t>Howard Kaminsky</t>
  </si>
  <si>
    <t>Howard L. Berman</t>
  </si>
  <si>
    <t>Howard L. Edwards</t>
  </si>
  <si>
    <t>Howard Malcolm Baldrige</t>
  </si>
  <si>
    <t>Howard P. Berkowitz</t>
  </si>
  <si>
    <t>Howard Phelps Putnam</t>
  </si>
  <si>
    <t>Howard Stringer</t>
  </si>
  <si>
    <t>Howell Cheney</t>
  </si>
  <si>
    <t>Hoyt K. Webb</t>
  </si>
  <si>
    <t>Hoyt Vandenberg</t>
  </si>
  <si>
    <t>Hrund Gunnsteinsdottir</t>
  </si>
  <si>
    <t>Hsieh Fu Hua</t>
  </si>
  <si>
    <t>Huang Renwei</t>
  </si>
  <si>
    <t>Hubert Curien</t>
  </si>
  <si>
    <t>Hubert Védrine</t>
  </si>
  <si>
    <t>Hugh Aiken Bayne</t>
  </si>
  <si>
    <t>Hugh D. S. Greenway</t>
  </si>
  <si>
    <t>Hugh Fletcher</t>
  </si>
  <si>
    <t>Hugh Friel</t>
  </si>
  <si>
    <t>Hugh Gerard Hamilton Jr.</t>
  </si>
  <si>
    <t>Hugh Morgan</t>
  </si>
  <si>
    <t>Hugh Segal</t>
  </si>
  <si>
    <t>Hugh Smith Knox</t>
  </si>
  <si>
    <t>Hugh T. Patrick</t>
  </si>
  <si>
    <t>Hugh V. Simon Jr.</t>
  </si>
  <si>
    <t>Huma Abedin</t>
  </si>
  <si>
    <t>Hur Sae-Hong</t>
  </si>
  <si>
    <t>Hüsnü Dogan</t>
  </si>
  <si>
    <t>Hussein Rashid</t>
  </si>
  <si>
    <t>Hutham S. Olayan</t>
  </si>
  <si>
    <t>Hyun Hong-Choo</t>
  </si>
  <si>
    <t>Hyun Jae-Hyun</t>
  </si>
  <si>
    <t>I. Lewis Libby Jr.</t>
  </si>
  <si>
    <t>I. Peter Wolff</t>
  </si>
  <si>
    <t>I. William Zartman</t>
  </si>
  <si>
    <t>Iain Conn</t>
  </si>
  <si>
    <t>Ian Bremmer</t>
  </si>
  <si>
    <t>Ian Brzezinski</t>
  </si>
  <si>
    <t>Ian C. Moss</t>
  </si>
  <si>
    <t>Ian Davis</t>
  </si>
  <si>
    <t>Ian O. Lesser</t>
  </si>
  <si>
    <t>Ian Osborne</t>
  </si>
  <si>
    <t>Ian P. Murray</t>
  </si>
  <si>
    <t>Ian Pearman</t>
  </si>
  <si>
    <t>Ian S. Lustick</t>
  </si>
  <si>
    <t>Ian Shapiro</t>
  </si>
  <si>
    <t>Ian Solomon</t>
  </si>
  <si>
    <t>Ian Thomas</t>
  </si>
  <si>
    <t>Ian Thorpe</t>
  </si>
  <si>
    <t>Ian Walsh</t>
  </si>
  <si>
    <t>Ibrahim K. Sundiata</t>
  </si>
  <si>
    <t>Idalia Cruz</t>
  </si>
  <si>
    <t>Ignacio E. Lozano</t>
  </si>
  <si>
    <t>Ignacio Polanco</t>
  </si>
  <si>
    <t>Ignazio Visco</t>
  </si>
  <si>
    <t>Igor S. Ivanov</t>
  </si>
  <si>
    <t>Igor V. Timofeyev</t>
  </si>
  <si>
    <t>Ilene S. Gordon</t>
  </si>
  <si>
    <t>Immanuel Hermreck</t>
  </si>
  <si>
    <t>Imran Riffat</t>
  </si>
  <si>
    <t>Imtiaz Ali</t>
  </si>
  <si>
    <t>Ina Drew</t>
  </si>
  <si>
    <t>Indermit Gill</t>
  </si>
  <si>
    <t>India</t>
  </si>
  <si>
    <t>Indira Samarasekera</t>
  </si>
  <si>
    <t>Indra Nooyi</t>
  </si>
  <si>
    <t>Inger McCabe Elliott</t>
  </si>
  <si>
    <t>Ingrid Bianchi Lieutaud</t>
  </si>
  <si>
    <t>Inmaculada de Habsburgo</t>
  </si>
  <si>
    <t>Ioana Popescu</t>
  </si>
  <si>
    <t>Ioannis Paleokrassas</t>
  </si>
  <si>
    <t>Ira A. Lipman</t>
  </si>
  <si>
    <t>Ira T. Wender</t>
  </si>
  <si>
    <t>Ira Wolf</t>
  </si>
  <si>
    <t>Irena Jolic Simovic</t>
  </si>
  <si>
    <t>Irene Tinagli</t>
  </si>
  <si>
    <t>Irene W. Meister</t>
  </si>
  <si>
    <t>Irina A. Faskianos</t>
  </si>
  <si>
    <t>Irvin Hicks</t>
  </si>
  <si>
    <t>Irving A. Williamson</t>
  </si>
  <si>
    <t>Irving Fisher</t>
  </si>
  <si>
    <t>Isaac Shapiro</t>
  </si>
  <si>
    <t>Isabel Guzman</t>
  </si>
  <si>
    <t>Isabel Wilkerson</t>
  </si>
  <si>
    <t>Isabelle Bordry</t>
  </si>
  <si>
    <t>Isabelle Simon</t>
  </si>
  <si>
    <t>Isaiah (Ike) Wilson III</t>
  </si>
  <si>
    <t>Isamu Miyazaki</t>
  </si>
  <si>
    <t>Isidre Fainé Casas</t>
  </si>
  <si>
    <t>Isis Nyong'o</t>
  </si>
  <si>
    <t>Ismail Douiri</t>
  </si>
  <si>
    <t>Isobel Coleman</t>
  </si>
  <si>
    <t>Itai Grinberg</t>
  </si>
  <si>
    <t>Itamar Rabinovich</t>
  </si>
  <si>
    <t>IvÃ¡n C. Rebolledo</t>
  </si>
  <si>
    <t>Ivan Pictet</t>
  </si>
  <si>
    <t>Ivan Selin</t>
  </si>
  <si>
    <t>Ivan Šramko</t>
  </si>
  <si>
    <t>Ivana Howard</t>
  </si>
  <si>
    <t>Ivanka Trump</t>
  </si>
  <si>
    <t>Ivar Rooth</t>
  </si>
  <si>
    <t>Ivo H. Daalder</t>
  </si>
  <si>
    <t>Ivor Richard</t>
  </si>
  <si>
    <t>J. Andrew Spindler</t>
  </si>
  <si>
    <t>J. Benjamin H. Nye</t>
  </si>
  <si>
    <t>J. Brian Atwood</t>
  </si>
  <si>
    <t>J. Bryan Hehir</t>
  </si>
  <si>
    <t>J. Christopher Kojima</t>
  </si>
  <si>
    <t>J. Cobb Mixter</t>
  </si>
  <si>
    <t>J. Daniel O'Flaherty</t>
  </si>
  <si>
    <t>J. Dennis Bonney</t>
  </si>
  <si>
    <t>J. Eugene Marans</t>
  </si>
  <si>
    <t>J. H. Cullum Clark</t>
  </si>
  <si>
    <t>J. Kenneth Blackwell</t>
  </si>
  <si>
    <t>J. Michael Evans</t>
  </si>
  <si>
    <t>J. Michael Shepherd</t>
  </si>
  <si>
    <t>J. Richardson Dilworth</t>
  </si>
  <si>
    <t>J. Robert S. Prichard</t>
  </si>
  <si>
    <t>J. Robinson West</t>
  </si>
  <si>
    <t>J. Speed Carroll</t>
  </si>
  <si>
    <t>J. Stapleton Roy</t>
  </si>
  <si>
    <t>J. Stephen Morrison</t>
  </si>
  <si>
    <t>J. Stuart Lemle</t>
  </si>
  <si>
    <t>J. Thomas Ratchford</t>
  </si>
  <si>
    <t>J. Tomilson Hill</t>
  </si>
  <si>
    <t>J.D. Bindenagel</t>
  </si>
  <si>
    <t>Jaap de Hoop Scheffer</t>
  </si>
  <si>
    <t>Jaap W. Winter</t>
  </si>
  <si>
    <t>Jabali K. Wells</t>
  </si>
  <si>
    <t>Jacek Dominik</t>
  </si>
  <si>
    <t>Jacek Rostowski</t>
  </si>
  <si>
    <t>Jacek Szwajcowski</t>
  </si>
  <si>
    <t>Jack A. Goldstone</t>
  </si>
  <si>
    <t>Jack David</t>
  </si>
  <si>
    <t>Jack Devine</t>
  </si>
  <si>
    <t>Jack Dorsey</t>
  </si>
  <si>
    <t>Jack Edwin McGregor</t>
  </si>
  <si>
    <t>Jack F. Matlock Jr.</t>
  </si>
  <si>
    <t>Jack Hardin</t>
  </si>
  <si>
    <t>Jack Kemp</t>
  </si>
  <si>
    <t>Jack L. Oliver III</t>
  </si>
  <si>
    <t>Jack Landman Goldsmith III</t>
  </si>
  <si>
    <t>Jack Lang</t>
  </si>
  <si>
    <t>Jack Leslie</t>
  </si>
  <si>
    <t>Jack Lew</t>
  </si>
  <si>
    <t>Jack Ma</t>
  </si>
  <si>
    <t>Jack N. Merritt</t>
  </si>
  <si>
    <t>Jack Reed</t>
  </si>
  <si>
    <t>Jack Rosen</t>
  </si>
  <si>
    <t>Jack Rosenthal</t>
  </si>
  <si>
    <t>Jackie Newmyer Deal</t>
  </si>
  <si>
    <t>Jackson B. Gilbert</t>
  </si>
  <si>
    <t>Jackson Janes</t>
  </si>
  <si>
    <t>Jackson K. Diehl</t>
  </si>
  <si>
    <t>Jacob A. Frenkel</t>
  </si>
  <si>
    <t>Jacob D. Goldfield</t>
  </si>
  <si>
    <t>Jacob Fisch</t>
  </si>
  <si>
    <t>Jacob Frenkel</t>
  </si>
  <si>
    <t>Jacob Hsu</t>
  </si>
  <si>
    <t>Jacob J. Worenklein</t>
  </si>
  <si>
    <t>Jacob Julius Seid</t>
  </si>
  <si>
    <t>Jacob Lew</t>
  </si>
  <si>
    <t>Jacob Lief</t>
  </si>
  <si>
    <t>Jacob M. Weisberg</t>
  </si>
  <si>
    <t>Jacob Mchangama</t>
  </si>
  <si>
    <t>Jacob Rees-Mogg</t>
  </si>
  <si>
    <t>Jacob Shapiro</t>
  </si>
  <si>
    <t>Jacob Soetoyo</t>
  </si>
  <si>
    <t>Jacob Wallenberg</t>
  </si>
  <si>
    <t>Jacob Zuma</t>
  </si>
  <si>
    <t>Jacqueline Adams</t>
  </si>
  <si>
    <t>Jacqueline Gourault</t>
  </si>
  <si>
    <t>Jacqueline Musiitwa</t>
  </si>
  <si>
    <t>Jacqueline Novogratz</t>
  </si>
  <si>
    <t>Jacquelyn K. Davis</t>
  </si>
  <si>
    <t>Jacques Andréani</t>
  </si>
  <si>
    <t>Jacques Attali</t>
  </si>
  <si>
    <t>Jacques Barrot</t>
  </si>
  <si>
    <t>Jacques Chaban-Delmas</t>
  </si>
  <si>
    <t>Jacques Chérèque</t>
  </si>
  <si>
    <t>Jacques de Larosière</t>
  </si>
  <si>
    <t>Jacques Delors</t>
  </si>
  <si>
    <t>Jacques Fauvet</t>
  </si>
  <si>
    <t xml:space="preserve">Jacques Fauvet </t>
  </si>
  <si>
    <t>Jacques Mellick</t>
  </si>
  <si>
    <t>Jacques Mézard</t>
  </si>
  <si>
    <t>Jacques Paul Klein</t>
  </si>
  <si>
    <t>Jacques Pelletier</t>
  </si>
  <si>
    <t>Jacques Polak</t>
  </si>
  <si>
    <t>Jacques Rigaud</t>
  </si>
  <si>
    <t>Jacques Santer</t>
  </si>
  <si>
    <t>Jacques Toubon</t>
  </si>
  <si>
    <t>Jacques-Philippe Piverger</t>
  </si>
  <si>
    <t>Jaime Caruana</t>
  </si>
  <si>
    <t>Jaime de Bourbon Parme</t>
  </si>
  <si>
    <t>Jaime E. Yordan</t>
  </si>
  <si>
    <t>Jaime Nack</t>
  </si>
  <si>
    <t>Jaime Serra</t>
  </si>
  <si>
    <t>Jake Leslie Melville</t>
  </si>
  <si>
    <t>Jakob Haldor Topsøe</t>
  </si>
  <si>
    <t>Jakob Kellenberger</t>
  </si>
  <si>
    <t>Jamail Larkins</t>
  </si>
  <si>
    <t>James A Johnson</t>
  </si>
  <si>
    <t>James A. Baker III</t>
  </si>
  <si>
    <t>James A. Gardner</t>
  </si>
  <si>
    <t>James A. Gavrilis</t>
  </si>
  <si>
    <t>James A. Harmon</t>
  </si>
  <si>
    <t>James A. Johnson</t>
  </si>
  <si>
    <t>James A. Joseph</t>
  </si>
  <si>
    <t>James A. Leach</t>
  </si>
  <si>
    <t>James A. Levinsohn</t>
  </si>
  <si>
    <t>James A. Mai</t>
  </si>
  <si>
    <t>James A. Nathan</t>
  </si>
  <si>
    <t>James A. Thomson</t>
  </si>
  <si>
    <t>James B. Cunningham</t>
  </si>
  <si>
    <t>James B. Heimowitz</t>
  </si>
  <si>
    <t>James B. Hurlock</t>
  </si>
  <si>
    <t>James B. Seaton III</t>
  </si>
  <si>
    <t>James B. Sitrick</t>
  </si>
  <si>
    <t>James B. Steinberg</t>
  </si>
  <si>
    <t>James Baker</t>
  </si>
  <si>
    <t>James Cameron</t>
  </si>
  <si>
    <t>James Crown</t>
  </si>
  <si>
    <t>James Cuno</t>
  </si>
  <si>
    <t>James D. Halper</t>
  </si>
  <si>
    <t>James D. Robinson III</t>
  </si>
  <si>
    <t>James D. Watkins</t>
  </si>
  <si>
    <t>James D. Wolfensohn</t>
  </si>
  <si>
    <t>James D. Zirin</t>
  </si>
  <si>
    <t>James Danforth Quayle</t>
  </si>
  <si>
    <t>James Dobbins</t>
  </si>
  <si>
    <t>James E. Auer</t>
  </si>
  <si>
    <t>James E. Burke</t>
  </si>
  <si>
    <t>James E. Carter</t>
  </si>
  <si>
    <t>James E. Dalton</t>
  </si>
  <si>
    <t>James E. Johnson</t>
  </si>
  <si>
    <t>James E. Lieber</t>
  </si>
  <si>
    <t>James E. Rogers</t>
  </si>
  <si>
    <t>James Emanuel Boasberg</t>
  </si>
  <si>
    <t>James F. Hoge Jr.</t>
  </si>
  <si>
    <t>James F. Hollifield</t>
  </si>
  <si>
    <t>James F. Jeffrey</t>
  </si>
  <si>
    <t>James Fallows</t>
  </si>
  <si>
    <t>James G. Foggo III</t>
  </si>
  <si>
    <t>James G. Lowenstein</t>
  </si>
  <si>
    <t>James G. Roche</t>
  </si>
  <si>
    <t>James G. Stavridis</t>
  </si>
  <si>
    <t>James Gifford</t>
  </si>
  <si>
    <t>James Grant</t>
  </si>
  <si>
    <t>James H. Carter</t>
  </si>
  <si>
    <t>James H. Duffy</t>
  </si>
  <si>
    <t>James H. Giffen</t>
  </si>
  <si>
    <t>James H. Mann</t>
  </si>
  <si>
    <t>James H. S. Cooper</t>
  </si>
  <si>
    <t>James J. Schiro</t>
  </si>
  <si>
    <t>James J. Zogby</t>
  </si>
  <si>
    <t>James Jeremiah Wadsworth</t>
  </si>
  <si>
    <t>James K. Galbraith</t>
  </si>
  <si>
    <t>James Kimsey</t>
  </si>
  <si>
    <t>James L. Bacchus</t>
  </si>
  <si>
    <t>James L. Buckley</t>
  </si>
  <si>
    <t>James L. Creighton</t>
  </si>
  <si>
    <t>James L. Ferguson</t>
  </si>
  <si>
    <t>James L. McGregor</t>
  </si>
  <si>
    <t>James Law</t>
  </si>
  <si>
    <t>James Lawrence</t>
  </si>
  <si>
    <t>James Lee Witt</t>
  </si>
  <si>
    <t>James M. Goldgeier</t>
  </si>
  <si>
    <t>James M. Klurfeld</t>
  </si>
  <si>
    <t>James M. Landers</t>
  </si>
  <si>
    <t>James M. Lindsay</t>
  </si>
  <si>
    <t>James M. Shannon</t>
  </si>
  <si>
    <t>James M. Strock</t>
  </si>
  <si>
    <t>James M. Turner</t>
  </si>
  <si>
    <t>James Mason Hoppin</t>
  </si>
  <si>
    <t>James Mattis</t>
  </si>
  <si>
    <t>James Mazzi</t>
  </si>
  <si>
    <t>James McDevitt Magee</t>
  </si>
  <si>
    <t>James Mossman</t>
  </si>
  <si>
    <t>James Orbinski</t>
  </si>
  <si>
    <t>James P. Dougherty</t>
  </si>
  <si>
    <t>James P. McCarthy</t>
  </si>
  <si>
    <t>James P. Rubin</t>
  </si>
  <si>
    <t>James Peake</t>
  </si>
  <si>
    <t>James Price McLane</t>
  </si>
  <si>
    <t>James R. Ellis</t>
  </si>
  <si>
    <t>James R. Gaines</t>
  </si>
  <si>
    <t>James R. Golden</t>
  </si>
  <si>
    <t>James R. Houghton</t>
  </si>
  <si>
    <t>James R. Jones</t>
  </si>
  <si>
    <t>James R. Kurth</t>
  </si>
  <si>
    <t>James R. Lee</t>
  </si>
  <si>
    <t>James R. Sasser</t>
  </si>
  <si>
    <t>James R. Schlesinger</t>
  </si>
  <si>
    <t>James R. Silkenat</t>
  </si>
  <si>
    <t>James S. Denton</t>
  </si>
  <si>
    <t>James S. Gilmore III</t>
  </si>
  <si>
    <t>James S. Sutterlin</t>
  </si>
  <si>
    <t>James S. Taylor</t>
  </si>
  <si>
    <t>James S. Tisch</t>
  </si>
  <si>
    <t>James Scott Taylor Jr.</t>
  </si>
  <si>
    <t>James Shikwati</t>
  </si>
  <si>
    <t>James Shinn</t>
  </si>
  <si>
    <t>James Simmons</t>
  </si>
  <si>
    <t>James Steinberg</t>
  </si>
  <si>
    <t>James T. Hackett</t>
  </si>
  <si>
    <t>James T. Hill</t>
  </si>
  <si>
    <t>James T. Laney</t>
  </si>
  <si>
    <t>James Traub</t>
  </si>
  <si>
    <t>James V. Derrick Jr.</t>
  </si>
  <si>
    <t>James V. Kimsey</t>
  </si>
  <si>
    <t>James Vincent Forrestal</t>
  </si>
  <si>
    <t>James W. Dyer</t>
  </si>
  <si>
    <t>James W. Harpel</t>
  </si>
  <si>
    <t>James W. Houck</t>
  </si>
  <si>
    <t>James W. Owens</t>
  </si>
  <si>
    <t>James W. Pardew</t>
  </si>
  <si>
    <t>James W. Stevens</t>
  </si>
  <si>
    <t>James W. Vaupel</t>
  </si>
  <si>
    <t>James Wanjohi</t>
  </si>
  <si>
    <t>James Whitmore</t>
  </si>
  <si>
    <t>James William Husted, Jr</t>
  </si>
  <si>
    <t>James Wolcott Wadsworth Jr</t>
  </si>
  <si>
    <t>Jami Miscik</t>
  </si>
  <si>
    <t>Jamie B. Stewart Jr.</t>
  </si>
  <si>
    <t>Jamie C. Drummond</t>
  </si>
  <si>
    <t>Jamie Cartwright</t>
  </si>
  <si>
    <t>Jamie Dimon</t>
  </si>
  <si>
    <t>Jamie F. Metzl</t>
  </si>
  <si>
    <t>Jamie Fellner</t>
  </si>
  <si>
    <t>Jamie M. Fly</t>
  </si>
  <si>
    <t>Jamie Metzl</t>
  </si>
  <si>
    <t>Jamie Mitchell</t>
  </si>
  <si>
    <t>Jamie Morin</t>
  </si>
  <si>
    <t>Jamie S. Gorelick</t>
  </si>
  <si>
    <t>Jamieson Odell</t>
  </si>
  <si>
    <t>Jamin Raskin</t>
  </si>
  <si>
    <t>Jamshed J. Irani</t>
  </si>
  <si>
    <t>Jamshyd N. Godrej</t>
  </si>
  <si>
    <t>Jan Bayer</t>
  </si>
  <si>
    <t>Jan Berris</t>
  </si>
  <si>
    <t>Jan Björklund</t>
  </si>
  <si>
    <t>Jan Figel</t>
  </si>
  <si>
    <t>Jan H. Kalicki</t>
  </si>
  <si>
    <t>Jan Hommen</t>
  </si>
  <si>
    <t>Jan Huyghebaert</t>
  </si>
  <si>
    <t>Ján Kubiš</t>
  </si>
  <si>
    <t>Jan Leschly</t>
  </si>
  <si>
    <t>Jan M. Lodal</t>
  </si>
  <si>
    <t>Jan Nicholson</t>
  </si>
  <si>
    <t>Jan Piercy</t>
  </si>
  <si>
    <t>Jan Schneider</t>
  </si>
  <si>
    <t>Jan Tighe</t>
  </si>
  <si>
    <t>Jan Vincent-Rostowski</t>
  </si>
  <si>
    <t>Jan-Peter Balkenende</t>
  </si>
  <si>
    <t>Jane Abel Coon</t>
  </si>
  <si>
    <t>Jane Bryant Quinn</t>
  </si>
  <si>
    <t>Jane Burston</t>
  </si>
  <si>
    <t>Jane C. Ginsburg</t>
  </si>
  <si>
    <t>Jane Cahill Pfeiffer</t>
  </si>
  <si>
    <t>Jane Chen</t>
  </si>
  <si>
    <t>Jane E. Stromseth</t>
  </si>
  <si>
    <t>Jane Fraser</t>
  </si>
  <si>
    <t>Jane H. Lute</t>
  </si>
  <si>
    <t>Jane Harman</t>
  </si>
  <si>
    <t>Jane Hartley</t>
  </si>
  <si>
    <t>Jane Kang</t>
  </si>
  <si>
    <t>Jane Kramer</t>
  </si>
  <si>
    <t>Jane M. Wales</t>
  </si>
  <si>
    <t>Jane MacGonigal</t>
  </si>
  <si>
    <t>Jane McAuliffe</t>
  </si>
  <si>
    <t>Jane S. Jaquette</t>
  </si>
  <si>
    <t>Jane T. Olson</t>
  </si>
  <si>
    <t>Janet Benshoof</t>
  </si>
  <si>
    <t>Janet Clayton</t>
  </si>
  <si>
    <t>Janet M. Grissom</t>
  </si>
  <si>
    <t>Janet Napolitano</t>
  </si>
  <si>
    <t>Janet Reno</t>
  </si>
  <si>
    <t>Janet Yellen</t>
  </si>
  <si>
    <t>Janez Lenarcic</t>
  </si>
  <si>
    <t>Janez Potočnik</t>
  </si>
  <si>
    <t>Janice E. Perlman</t>
  </si>
  <si>
    <t>Janice L. Murray</t>
  </si>
  <si>
    <t>Janine A. Davidson</t>
  </si>
  <si>
    <t>Janine Hill</t>
  </si>
  <si>
    <t>Janne E. Nolan</t>
  </si>
  <si>
    <t>Janusz Lewandowski</t>
  </si>
  <si>
    <t>Janusz Wojciechowski</t>
  </si>
  <si>
    <t>Japan</t>
  </si>
  <si>
    <t>Jared Cohen</t>
  </si>
  <si>
    <t>Jared Genser</t>
  </si>
  <si>
    <t>Jared Kushner</t>
  </si>
  <si>
    <t>Jarett F. Wait</t>
  </si>
  <si>
    <t>Jaron S. Wharton</t>
  </si>
  <si>
    <t>Jarrett N. Blanc</t>
  </si>
  <si>
    <t>Jasandra Nyker</t>
  </si>
  <si>
    <t>Jason Bordoff</t>
  </si>
  <si>
    <t>Jason Criss Howk</t>
  </si>
  <si>
    <t>Jason D. McManus</t>
  </si>
  <si>
    <t>Jason E. Bartolomei</t>
  </si>
  <si>
    <t>Jason Epstein</t>
  </si>
  <si>
    <t>Jason Furman</t>
  </si>
  <si>
    <t>Jason Lewis-Berry</t>
  </si>
  <si>
    <t>Jason Li Yat-Sen</t>
  </si>
  <si>
    <t>Jason Marczak</t>
  </si>
  <si>
    <t>Jason T. Shaplen</t>
  </si>
  <si>
    <t>Jaspaul Singh</t>
  </si>
  <si>
    <t>Jasper A. Welch Jr.</t>
  </si>
  <si>
    <t>Javier Garcia-Martinez</t>
  </si>
  <si>
    <t>Javier Rodriguez</t>
  </si>
  <si>
    <t>Javier Santiso</t>
  </si>
  <si>
    <t>Javier Solana Madariaga</t>
  </si>
  <si>
    <t>Jay A. Levy</t>
  </si>
  <si>
    <t>Jay C. Farrar</t>
  </si>
  <si>
    <t>Jay Clayton</t>
  </si>
  <si>
    <t>Jay Collins</t>
  </si>
  <si>
    <t>Jay H. Newman</t>
  </si>
  <si>
    <t>Jay Hambro</t>
  </si>
  <si>
    <t>Jay L. Johnson</t>
  </si>
  <si>
    <t>Jay L. Kriegel</t>
  </si>
  <si>
    <t>Jay Lemery</t>
  </si>
  <si>
    <t>Jay M. Parker</t>
  </si>
  <si>
    <t>Jay M. Vogelson</t>
  </si>
  <si>
    <t>Jay Mazur</t>
  </si>
  <si>
    <t>Jay S. Zimmerman</t>
  </si>
  <si>
    <t>Jay T. Young</t>
  </si>
  <si>
    <t>Jay Winik</t>
  </si>
  <si>
    <t>Jayme Martin</t>
  </si>
  <si>
    <t>Jayne Plunkett</t>
  </si>
  <si>
    <t>JB Straubel</t>
  </si>
  <si>
    <t>JC de Swaan</t>
  </si>
  <si>
    <t>Jean Arthurs</t>
  </si>
  <si>
    <t>Jean Chrétien</t>
  </si>
  <si>
    <t>Jean De Belot</t>
  </si>
  <si>
    <t>Jean Dromer</t>
  </si>
  <si>
    <t>Jean François van Boxmeer</t>
  </si>
  <si>
    <t>Jean Francois-Poncet</t>
  </si>
  <si>
    <t>Jean Galbraith</t>
  </si>
  <si>
    <t>Jean Glavany</t>
  </si>
  <si>
    <t>Jean Godeaux</t>
  </si>
  <si>
    <t>Jean Herskovits</t>
  </si>
  <si>
    <t>Jean Kennedy Smith</t>
  </si>
  <si>
    <t>Jean Lemierre</t>
  </si>
  <si>
    <t>Jean Peyrelevade</t>
  </si>
  <si>
    <t>Jean Pisani-Ferry</t>
  </si>
  <si>
    <t>Jean Poperen</t>
  </si>
  <si>
    <t>Jean Puech</t>
  </si>
  <si>
    <t>Jean Rey</t>
  </si>
  <si>
    <t>Jean Tulard</t>
  </si>
  <si>
    <t>Jean Victor Allard</t>
  </si>
  <si>
    <t>Jean-Baptiste Lemoyne</t>
  </si>
  <si>
    <t>Jean-Christophe Le Duigou</t>
  </si>
  <si>
    <t>Jean-Claude Gaudin</t>
  </si>
  <si>
    <t>Jean-Claude Gayssot</t>
  </si>
  <si>
    <t>Jean-Claude Guillebaud</t>
  </si>
  <si>
    <t>Jean-Claude Juncker</t>
  </si>
  <si>
    <t>Jean-Claude Paye</t>
  </si>
  <si>
    <t>Jean-Claude Trichet</t>
  </si>
  <si>
    <t>Jean-Dominique Senard</t>
  </si>
  <si>
    <t>Jean-François Copé</t>
  </si>
  <si>
    <t>Jean-François Deniau</t>
  </si>
  <si>
    <t>Jean-François Lamour</t>
  </si>
  <si>
    <t>Jean-Francois Mattei</t>
  </si>
  <si>
    <t>Jean-Jacques Aillagon</t>
  </si>
  <si>
    <t>Jean-Jacques de Peretti</t>
  </si>
  <si>
    <t>Jean-Jacques Queyranne</t>
  </si>
  <si>
    <t>Jean-Jacques Urvoas</t>
  </si>
  <si>
    <t>Jean-Louis Bianco</t>
  </si>
  <si>
    <t>Jean-Louis Borloo</t>
  </si>
  <si>
    <t>Jean-Louis Bourlanges</t>
  </si>
  <si>
    <t>Jean-Louis Bruguière</t>
  </si>
  <si>
    <t>Jean-Louis Debré</t>
  </si>
  <si>
    <t>Jean-Louis Escary</t>
  </si>
  <si>
    <t>Jean-Louis Gergorin</t>
  </si>
  <si>
    <t>Jean-Louis Levet</t>
  </si>
  <si>
    <t>Jean-Luc Allavena</t>
  </si>
  <si>
    <t>Jean-Luc Decornoy</t>
  </si>
  <si>
    <t>Jean-Marc Ayrault</t>
  </si>
  <si>
    <t>Jean-Marc Espalioux</t>
  </si>
  <si>
    <t>Jean-Marc Jancovici</t>
  </si>
  <si>
    <t>Jean-Marie Colombani</t>
  </si>
  <si>
    <t>Jean-Marie Messier</t>
  </si>
  <si>
    <t>Jean-Marie Rausch</t>
  </si>
  <si>
    <t>Jean-Michel Bayle</t>
  </si>
  <si>
    <t>Jean-Michel Blanquer</t>
  </si>
  <si>
    <t>Jean-Noël Barrot</t>
  </si>
  <si>
    <t>Jean-Noël Jeanneney</t>
  </si>
  <si>
    <t>Jean-Noël Tronc</t>
  </si>
  <si>
    <t>Jean-Paul Agon</t>
  </si>
  <si>
    <t>Jean-Paul Chretien</t>
  </si>
  <si>
    <t>Jean-Paul Cluzel</t>
  </si>
  <si>
    <t>Jean-Paul Delevoye</t>
  </si>
  <si>
    <t>Jean-Paul Huchon</t>
  </si>
  <si>
    <t>Jean-Pierre Chevènement</t>
  </si>
  <si>
    <t>Jean-Pierre Raffarin</t>
  </si>
  <si>
    <t>Jean-Pierre Roth</t>
  </si>
  <si>
    <t>Jean-Pierre Soisson</t>
  </si>
  <si>
    <t>Jean-Yves Haberer</t>
  </si>
  <si>
    <t>Jean-Yves Le Drian</t>
  </si>
  <si>
    <t>Jeanne L. Phillips</t>
  </si>
  <si>
    <t>Jeanne Maddox Toungara</t>
  </si>
  <si>
    <t>Jeanne T. Meadows</t>
  </si>
  <si>
    <t>Jeannette Bougrab</t>
  </si>
  <si>
    <t>Jeannine B. Scott</t>
  </si>
  <si>
    <t>Jed Bailey</t>
  </si>
  <si>
    <t>Jed C. Snyder</t>
  </si>
  <si>
    <t>Jed Lyons</t>
  </si>
  <si>
    <t>Jef Olivarius McAllister</t>
  </si>
  <si>
    <t>Jeff Bezos</t>
  </si>
  <si>
    <t>Jeff Greenberg</t>
  </si>
  <si>
    <t>Jeff Harley</t>
  </si>
  <si>
    <t>Jeff Kojac</t>
  </si>
  <si>
    <t>Jeff Moss</t>
  </si>
  <si>
    <t>Jeff Newell</t>
  </si>
  <si>
    <t>Jeff Sessions</t>
  </si>
  <si>
    <t>Jeff Skoll</t>
  </si>
  <si>
    <t>Jeff W. Hayes</t>
  </si>
  <si>
    <t>Jeff Zeleny</t>
  </si>
  <si>
    <t>Jeff Zients</t>
  </si>
  <si>
    <t>Jeffrey A. Frankel</t>
  </si>
  <si>
    <t>Jeffrey A. Goldstein</t>
  </si>
  <si>
    <t>Jeffrey A. Rosen</t>
  </si>
  <si>
    <t>Jeffrey A. Rosensweig</t>
  </si>
  <si>
    <t>Jeffrey Bewkes</t>
  </si>
  <si>
    <t>Jeffrey C. Neal</t>
  </si>
  <si>
    <t>Jeffrey D. Nuechterlein</t>
  </si>
  <si>
    <t>Jeffrey D. Sachs</t>
  </si>
  <si>
    <t>Jeffrey E. Garten</t>
  </si>
  <si>
    <t>Jeffrey F. Pryce</t>
  </si>
  <si>
    <t>Jeffrey Gedmin</t>
  </si>
  <si>
    <t>Jeffrey H. Bunzel</t>
  </si>
  <si>
    <t>Jeffrey H. Smith</t>
  </si>
  <si>
    <t>Jeffrey Herbst</t>
  </si>
  <si>
    <t>Jeffrey Hunker</t>
  </si>
  <si>
    <t>Jeffrey L. Bleich</t>
  </si>
  <si>
    <t>Jeffrey L. Fiedler</t>
  </si>
  <si>
    <t>Jeffrey L. Fowler</t>
  </si>
  <si>
    <t>Jeffrey L. Sturchio</t>
  </si>
  <si>
    <t>Jeffrey L.S. Koo</t>
  </si>
  <si>
    <t>Jeffrey Laurenti</t>
  </si>
  <si>
    <t>Jeffrey M. Stern</t>
  </si>
  <si>
    <t>Jeffrey Mankoff</t>
  </si>
  <si>
    <t>Jeffrey N. Hogan</t>
  </si>
  <si>
    <t>Jeffrey P. Bialos</t>
  </si>
  <si>
    <t>Jeffrey R. Shafer</t>
  </si>
  <si>
    <t>Jeffrey Rosen</t>
  </si>
  <si>
    <t>Jeffrey Simpson</t>
  </si>
  <si>
    <t>Jeffrey T. Leeds</t>
  </si>
  <si>
    <t>Jeffrey Toobin</t>
  </si>
  <si>
    <t>Jeffrey W. Eggers</t>
  </si>
  <si>
    <t>Jeffrey W. Legro</t>
  </si>
  <si>
    <t>Jeh C. Johnson</t>
  </si>
  <si>
    <t>Jeh Johnson</t>
  </si>
  <si>
    <t>Jehane Noujaim</t>
  </si>
  <si>
    <t>Jehuda Reinharz</t>
  </si>
  <si>
    <t>Jelle Zijlstra</t>
  </si>
  <si>
    <t>Jem Bendell</t>
  </si>
  <si>
    <t>Jendayi E. Frazer</t>
  </si>
  <si>
    <t>Jendayi Frazer</t>
  </si>
  <si>
    <t>Jenne K. Britell</t>
  </si>
  <si>
    <t>Jennie M. Easterly</t>
  </si>
  <si>
    <t>Jennifer A. Leonard</t>
  </si>
  <si>
    <t>Jennifer A. McFarlane</t>
  </si>
  <si>
    <t>Jennifer B. Indig</t>
  </si>
  <si>
    <t>Jennifer B. Staats</t>
  </si>
  <si>
    <t>Jennifer C. Daskal</t>
  </si>
  <si>
    <t>Jennifer Elisseeff</t>
  </si>
  <si>
    <t>Jennifer F. Sklarew</t>
  </si>
  <si>
    <t>Jennifer Golden</t>
  </si>
  <si>
    <t>Jennifer Granholm</t>
  </si>
  <si>
    <t>Jennifer Hillman</t>
  </si>
  <si>
    <t>Jennifer Hiltunen Deason</t>
  </si>
  <si>
    <t>Jennifer J. Raab</t>
  </si>
  <si>
    <t>Jennifer Joel</t>
  </si>
  <si>
    <t>Jennifer Koch Easterly</t>
  </si>
  <si>
    <t>Jennifer L. McCoy</t>
  </si>
  <si>
    <t>Jennifer Seymour Whitaker</t>
  </si>
  <si>
    <t>Jenonne Walker</t>
  </si>
  <si>
    <t>Jens Halfwassen</t>
  </si>
  <si>
    <t>Jens Martin Skibsted</t>
  </si>
  <si>
    <t>Jens Stoltenberg</t>
  </si>
  <si>
    <t>Jens Ulltveit-Moe</t>
  </si>
  <si>
    <t>Jens Weidmann</t>
  </si>
  <si>
    <t>Jeong Jaeseung</t>
  </si>
  <si>
    <t>Jeppe Christiansen</t>
  </si>
  <si>
    <t>Jeremy B. Zucker</t>
  </si>
  <si>
    <t>Jeremy D. Rosner</t>
  </si>
  <si>
    <t>Jeremy Heimans</t>
  </si>
  <si>
    <t>Jeremy Hockenstein</t>
  </si>
  <si>
    <t>Jeremy M. Weinstein</t>
  </si>
  <si>
    <t>Jeremy Philips</t>
  </si>
  <si>
    <t>Jeremy Weir</t>
  </si>
  <si>
    <t>Jeroen van der Veer</t>
  </si>
  <si>
    <t>Jerome Alan Cohen</t>
  </si>
  <si>
    <t>Jerome Cahuzac</t>
  </si>
  <si>
    <t>Jérôme Chartier</t>
  </si>
  <si>
    <t>Jérôme Clément</t>
  </si>
  <si>
    <t>Jerome Davis</t>
  </si>
  <si>
    <t>Jerome H. Powell</t>
  </si>
  <si>
    <t>Jérôme Leprince-Ringuet</t>
  </si>
  <si>
    <t>Jérôme Monod</t>
  </si>
  <si>
    <t>Jerrold D. Green</t>
  </si>
  <si>
    <t>Jerrold L. Schecter</t>
  </si>
  <si>
    <t>Jerry I. Speyer</t>
  </si>
  <si>
    <t>Jerry L. Johnson</t>
  </si>
  <si>
    <t>Jerry Rosenfeld</t>
  </si>
  <si>
    <t>Jerry Seib</t>
  </si>
  <si>
    <t>Jerry Yang</t>
  </si>
  <si>
    <t>Jerzy Baczynski</t>
  </si>
  <si>
    <t>Jerzy Kozminski</t>
  </si>
  <si>
    <t>Jes Staley</t>
  </si>
  <si>
    <t>Jesse Brown</t>
  </si>
  <si>
    <t>Jesse Dylan</t>
  </si>
  <si>
    <t>Jesse H. Ausubel</t>
  </si>
  <si>
    <t>Jesse L. Jackson, Sr.</t>
  </si>
  <si>
    <t>Jesse M. Wald</t>
  </si>
  <si>
    <t>Jessica A. Herzstein</t>
  </si>
  <si>
    <t>Jessica C. McWade</t>
  </si>
  <si>
    <t>Jessica E. Stern</t>
  </si>
  <si>
    <t>Jessica Harris</t>
  </si>
  <si>
    <t>Jessica Jackley</t>
  </si>
  <si>
    <t>Jessica K. Liebowitz</t>
  </si>
  <si>
    <t>Jessica L. Cox</t>
  </si>
  <si>
    <t>Jessica Mathews</t>
  </si>
  <si>
    <t>Jessica P. Einhorn</t>
  </si>
  <si>
    <t>Jessica R. Herrera-Flanigan</t>
  </si>
  <si>
    <t>Jessica Seddon Wallack</t>
  </si>
  <si>
    <t>Jessica T. Mathews</t>
  </si>
  <si>
    <t>Jessica Uhl</t>
  </si>
  <si>
    <t>Jessie Gruman</t>
  </si>
  <si>
    <t>Jessie J. Knight Jr.</t>
  </si>
  <si>
    <t>Jesus P. Estanislao</t>
  </si>
  <si>
    <t>Jeswald W. Salacuse</t>
  </si>
  <si>
    <t>Jewelle Bickford</t>
  </si>
  <si>
    <t>Jill A. Savitt</t>
  </si>
  <si>
    <t>Jill A. Schuker</t>
  </si>
  <si>
    <t>Jill Barshay</t>
  </si>
  <si>
    <t>Jill Conway</t>
  </si>
  <si>
    <t>Jill Dougherty</t>
  </si>
  <si>
    <t>Jill G. Conley</t>
  </si>
  <si>
    <t>Jill M. Considine</t>
  </si>
  <si>
    <t>Jill Otto</t>
  </si>
  <si>
    <t>Jill W. Sheffield</t>
  </si>
  <si>
    <t>Jim Baker</t>
  </si>
  <si>
    <t>Jim C. Slattery</t>
  </si>
  <si>
    <t>Jim Cramer</t>
  </si>
  <si>
    <t>Jim Dubik</t>
  </si>
  <si>
    <t>Jim Golby</t>
  </si>
  <si>
    <t>Jim Hagemann Snabe</t>
  </si>
  <si>
    <t>Jim Hake</t>
  </si>
  <si>
    <t>Jim Hoagland</t>
  </si>
  <si>
    <t>Jim Hornthal</t>
  </si>
  <si>
    <t>Jim Kelly</t>
  </si>
  <si>
    <t>Jim Kolbe</t>
  </si>
  <si>
    <t>Jim Lehrer</t>
  </si>
  <si>
    <t>Jim Manzi</t>
  </si>
  <si>
    <t>Jim McDermott</t>
  </si>
  <si>
    <t>Jim Moody</t>
  </si>
  <si>
    <t>Jim Morin</t>
  </si>
  <si>
    <t>Jim Nicholson</t>
  </si>
  <si>
    <t>Jim Nussle</t>
  </si>
  <si>
    <t>Jim O'Brien</t>
  </si>
  <si>
    <t>Jim Prentice</t>
  </si>
  <si>
    <t>Jim Sciutto</t>
  </si>
  <si>
    <t>Jim Thomas</t>
  </si>
  <si>
    <t>Jim Woolsey</t>
  </si>
  <si>
    <t>Jim Yong Kim</t>
  </si>
  <si>
    <t>Jimena Blázquez Abascal</t>
  </si>
  <si>
    <t>Jimmy Hexter</t>
  </si>
  <si>
    <t>Jimmy Pham</t>
  </si>
  <si>
    <t>Jimmy Wales</t>
  </si>
  <si>
    <t>Jiri Kunert</t>
  </si>
  <si>
    <t>Jiri Valenta</t>
  </si>
  <si>
    <t>Jitesh Gadhia</t>
  </si>
  <si>
    <t>Jo Boufford</t>
  </si>
  <si>
    <t>Jo Cox</t>
  </si>
  <si>
    <t>Joachim Gfoeller Jr.</t>
  </si>
  <si>
    <t>Joachim Nagel</t>
  </si>
  <si>
    <t>Joan Didion</t>
  </si>
  <si>
    <t>Joan E. Spero</t>
  </si>
  <si>
    <t>Joan Ganz Cooney</t>
  </si>
  <si>
    <t>Joan Rohlfing</t>
  </si>
  <si>
    <t>Joanna Reed Shelton</t>
  </si>
  <si>
    <t>Joanna Weschler</t>
  </si>
  <si>
    <t>Joanne Lipman</t>
  </si>
  <si>
    <t>Joanne Mariner</t>
  </si>
  <si>
    <t>João Cravinho</t>
  </si>
  <si>
    <t>João de Deus Pinheiro</t>
  </si>
  <si>
    <t>Joaquim Ferreira do Amaral</t>
  </si>
  <si>
    <t>Joaquin Almunia</t>
  </si>
  <si>
    <t>Joaquín Almunia</t>
  </si>
  <si>
    <t>Joaquin Avila</t>
  </si>
  <si>
    <t>Joaquín F. Leguía Orezzoli</t>
  </si>
  <si>
    <t>Job C. Henning</t>
  </si>
  <si>
    <t>Jock Covey</t>
  </si>
  <si>
    <t>Jodi M. Vittori</t>
  </si>
  <si>
    <t>Jodie A. Kirshner</t>
  </si>
  <si>
    <t>Jodie T. Allen</t>
  </si>
  <si>
    <t>Joe Biden</t>
  </si>
  <si>
    <t>Joe Borg</t>
  </si>
  <si>
    <t>Joe Hagin</t>
  </si>
  <si>
    <t>Joe L. Allbritton</t>
  </si>
  <si>
    <t>Joe Ritchie</t>
  </si>
  <si>
    <t>Joel D. Barkan</t>
  </si>
  <si>
    <t>Joel Dreyfuss</t>
  </si>
  <si>
    <t>Joel E. Cohen</t>
  </si>
  <si>
    <t>Joel H. Moser</t>
  </si>
  <si>
    <t>Joel H. Rosenthal</t>
  </si>
  <si>
    <t>Joel Hyatt</t>
  </si>
  <si>
    <t>Joel S. Ehrenkranz</t>
  </si>
  <si>
    <t>Joel W. Motley</t>
  </si>
  <si>
    <t>Johan H. Andresen</t>
  </si>
  <si>
    <t>Johan Witteveen</t>
  </si>
  <si>
    <t>Johanna Mendelson Forman</t>
  </si>
  <si>
    <t>Johannes Hahn</t>
  </si>
  <si>
    <t>John A. Barrett</t>
  </si>
  <si>
    <t>John A. Bohn</t>
  </si>
  <si>
    <t>John A. Burgess</t>
  </si>
  <si>
    <t>John A. Gordon</t>
  </si>
  <si>
    <t>John A. Levin</t>
  </si>
  <si>
    <t>John A. Luke Jr.</t>
  </si>
  <si>
    <t>John A. Millington</t>
  </si>
  <si>
    <t>John A. Nagl</t>
  </si>
  <si>
    <t>John A. Samford</t>
  </si>
  <si>
    <t>John A. Thain</t>
  </si>
  <si>
    <t>John A. Zysman</t>
  </si>
  <si>
    <t>John Alexander</t>
  </si>
  <si>
    <t>John Alexander Gordon</t>
  </si>
  <si>
    <t>John Allen Miner Thomas</t>
  </si>
  <si>
    <t>John Andrew Peters</t>
  </si>
  <si>
    <t>John Arthur Marcum</t>
  </si>
  <si>
    <t>John Ashcroft</t>
  </si>
  <si>
    <t>John B. Anderson</t>
  </si>
  <si>
    <t>John B. Bellinger III</t>
  </si>
  <si>
    <t>John B. Emerson</t>
  </si>
  <si>
    <t>John B. Fitzgibbons</t>
  </si>
  <si>
    <t>John B. Goodman</t>
  </si>
  <si>
    <t>John B. Hess</t>
  </si>
  <si>
    <t>John B. Ritch III</t>
  </si>
  <si>
    <t>John B. Taylor</t>
  </si>
  <si>
    <t>John Bannister Goodenough</t>
  </si>
  <si>
    <t>John Bell</t>
  </si>
  <si>
    <t>John Birnie Marshall</t>
  </si>
  <si>
    <t>John Bonifaz</t>
  </si>
  <si>
    <t>John Brademas</t>
  </si>
  <si>
    <t>John Brennan</t>
  </si>
  <si>
    <t>John Bruton</t>
  </si>
  <si>
    <t>John Bryson</t>
  </si>
  <si>
    <t>John C. Bierley</t>
  </si>
  <si>
    <t>John C. Botts</t>
  </si>
  <si>
    <t>John C. Bussey</t>
  </si>
  <si>
    <t>John C. Gannon</t>
  </si>
  <si>
    <t>John C. Hulsman</t>
  </si>
  <si>
    <t>John C. Kornblum</t>
  </si>
  <si>
    <t>John C. Reppert</t>
  </si>
  <si>
    <t>John C. Whitehead</t>
  </si>
  <si>
    <t>John C. Williams</t>
  </si>
  <si>
    <t>John Carey</t>
  </si>
  <si>
    <t>John Chafee</t>
  </si>
  <si>
    <t>John Chipman Farrar</t>
  </si>
  <si>
    <t>John D. Brewer</t>
  </si>
  <si>
    <t>John D. Ciorciari</t>
  </si>
  <si>
    <t>John D. Holum</t>
  </si>
  <si>
    <t>John D. Maguire</t>
  </si>
  <si>
    <t>John D. Negroponte</t>
  </si>
  <si>
    <t>John D. Rockefeller IV</t>
  </si>
  <si>
    <t>John D. Steinbruner</t>
  </si>
  <si>
    <t>John D. Stempel</t>
  </si>
  <si>
    <t>John D. Sullivan</t>
  </si>
  <si>
    <t>John D. Wren</t>
  </si>
  <si>
    <t>John Dalli</t>
  </si>
  <si>
    <t>John Darnton</t>
  </si>
  <si>
    <t>John Delury</t>
  </si>
  <si>
    <t>John Deutch</t>
  </si>
  <si>
    <t>John Donnell Smith</t>
  </si>
  <si>
    <t>John Duke Anthony</t>
  </si>
  <si>
    <t>John E. Avery</t>
  </si>
  <si>
    <t>John E. Berndt</t>
  </si>
  <si>
    <t>John E. Bryson</t>
  </si>
  <si>
    <t>John E. Donatich</t>
  </si>
  <si>
    <t>John E. Marcom Jr.</t>
  </si>
  <si>
    <t>John E. McLaughlin</t>
  </si>
  <si>
    <t>John E. Merow</t>
  </si>
  <si>
    <t>John E. Osborn</t>
  </si>
  <si>
    <t>John E. Pike</t>
  </si>
  <si>
    <t>John E. Reinhardt</t>
  </si>
  <si>
    <t>John E. Rielly</t>
  </si>
  <si>
    <t>John E. Waldron</t>
  </si>
  <si>
    <t>John Edward McLaughlin</t>
  </si>
  <si>
    <t>John Edward Porter</t>
  </si>
  <si>
    <t>John Edward Seeley</t>
  </si>
  <si>
    <t>John Edwards</t>
  </si>
  <si>
    <t>John Edwin Mroz</t>
  </si>
  <si>
    <t>John Elkann</t>
  </si>
  <si>
    <t>John Ellis "Jeb" Bush</t>
  </si>
  <si>
    <t>John F. Avedon</t>
  </si>
  <si>
    <t>John F. Cooke</t>
  </si>
  <si>
    <t>John F. Crawford</t>
  </si>
  <si>
    <t>John F. Hicks, Sr.</t>
  </si>
  <si>
    <t>John F. Kelly</t>
  </si>
  <si>
    <t>John F. Kerry</t>
  </si>
  <si>
    <t>John F. Lehman</t>
  </si>
  <si>
    <t>John F.W. Rogers</t>
  </si>
  <si>
    <t>John Forbes Kerry</t>
  </si>
  <si>
    <t>John Foster Leich</t>
  </si>
  <si>
    <t>John Francis Blake</t>
  </si>
  <si>
    <t>John G. Bernander</t>
  </si>
  <si>
    <t>John G. Heimann</t>
  </si>
  <si>
    <t>John G. Ruggie</t>
  </si>
  <si>
    <t>John G. Stoessinger</t>
  </si>
  <si>
    <t>John Gillespie Magee</t>
  </si>
  <si>
    <t>John Gray</t>
  </si>
  <si>
    <t>John H. Biggs</t>
  </si>
  <si>
    <t>John H. Bryan</t>
  </si>
  <si>
    <t>John H. Coatsworth</t>
  </si>
  <si>
    <t>John H. F. Haskell Jr.</t>
  </si>
  <si>
    <t>John H. Gutfreund</t>
  </si>
  <si>
    <t>John H. J. Guth</t>
  </si>
  <si>
    <t>John H. Jackson</t>
  </si>
  <si>
    <t>John H. Lichtblau</t>
  </si>
  <si>
    <t>John H. Makin</t>
  </si>
  <si>
    <t>John H. Rich Jr.</t>
  </si>
  <si>
    <t>John H. Watts</t>
  </si>
  <si>
    <t>John Hersey</t>
  </si>
  <si>
    <t>John Hillen</t>
  </si>
  <si>
    <t>John Hubbard Tweedy</t>
  </si>
  <si>
    <t>John Hughes</t>
  </si>
  <si>
    <t>John J. Danilovich</t>
  </si>
  <si>
    <t>John J. DeGioia</t>
  </si>
  <si>
    <t>John J. Hamre</t>
  </si>
  <si>
    <t>John J. Lafalce</t>
  </si>
  <si>
    <t>John J. McCloy</t>
  </si>
  <si>
    <t>John J. Mearsheimer</t>
  </si>
  <si>
    <t>John J. Moore Jr.</t>
  </si>
  <si>
    <t>John J. Phelan Jr.</t>
  </si>
  <si>
    <t>John J. Roberts</t>
  </si>
  <si>
    <t>John J. Stremlau</t>
  </si>
  <si>
    <t>John J. Studzinski</t>
  </si>
  <si>
    <t>John J. Sullivan</t>
  </si>
  <si>
    <t>John J. Sweeney</t>
  </si>
  <si>
    <t>John Joseph Walsh, Jr</t>
  </si>
  <si>
    <t>John K. Tien</t>
  </si>
  <si>
    <t>John K. Tien Jr.</t>
  </si>
  <si>
    <t>John K. Wheeler</t>
  </si>
  <si>
    <t>John Kerr</t>
  </si>
  <si>
    <t>John Kerr of Kinlochard</t>
  </si>
  <si>
    <t>John Kerry</t>
  </si>
  <si>
    <t>John King Jr.</t>
  </si>
  <si>
    <t>John Kingman</t>
  </si>
  <si>
    <t>John L. Barry</t>
  </si>
  <si>
    <t>John L. Eastman</t>
  </si>
  <si>
    <t>John L. Helgerson</t>
  </si>
  <si>
    <t>John L. Hirsch</t>
  </si>
  <si>
    <t>John L. Holden</t>
  </si>
  <si>
    <t>John L. Thornton</t>
  </si>
  <si>
    <t>John L. Walker</t>
  </si>
  <si>
    <t>John L. Washburn</t>
  </si>
  <si>
    <t>John Lawrence Hargrove</t>
  </si>
  <si>
    <t>John Legend</t>
  </si>
  <si>
    <t>John Lewis Gaddis</t>
  </si>
  <si>
    <t>John Lipsky</t>
  </si>
  <si>
    <t>John M. Deutch</t>
  </si>
  <si>
    <t>John M. Deutch</t>
  </si>
  <si>
    <t>John M. Hamilton</t>
  </si>
  <si>
    <t>John M. Huey Jr.</t>
  </si>
  <si>
    <t>John M. Keane</t>
  </si>
  <si>
    <t>John M. McConnell</t>
  </si>
  <si>
    <t>John M. Moore</t>
  </si>
  <si>
    <t>John M. Niehuss</t>
  </si>
  <si>
    <t>John M. Ordway</t>
  </si>
  <si>
    <t>John M. Rogers</t>
  </si>
  <si>
    <t>John M. Spratt Jr.</t>
  </si>
  <si>
    <t>John Major</t>
  </si>
  <si>
    <t>John Manley</t>
  </si>
  <si>
    <t>John Martin Vorys</t>
  </si>
  <si>
    <t>John McArthur</t>
  </si>
  <si>
    <t>John McCone</t>
  </si>
  <si>
    <t>John Mercer Walker, Sr</t>
  </si>
  <si>
    <t>John Merrill Knapp</t>
  </si>
  <si>
    <t>John Micklethwait</t>
  </si>
  <si>
    <t>John Milton Cooper Jr.</t>
  </si>
  <si>
    <t>John Monks</t>
  </si>
  <si>
    <t>John N. Irwin, III</t>
  </si>
  <si>
    <t>John N. Yochelson</t>
  </si>
  <si>
    <t>John Nagl</t>
  </si>
  <si>
    <t>John Newhouse</t>
  </si>
  <si>
    <t>John Norman McMahon</t>
  </si>
  <si>
    <t>John Norton Moore</t>
  </si>
  <si>
    <t>John O. B. Sewall</t>
  </si>
  <si>
    <t>John P. Abizaid</t>
  </si>
  <si>
    <t>John P. Birkelund</t>
  </si>
  <si>
    <t>John P. Hall</t>
  </si>
  <si>
    <t>John P. Hardt</t>
  </si>
  <si>
    <t>John P. Holdren</t>
  </si>
  <si>
    <t>John P. Jumper</t>
  </si>
  <si>
    <t>John P. Lipsky</t>
  </si>
  <si>
    <t>John P. White</t>
  </si>
  <si>
    <t>John Partilla</t>
  </si>
  <si>
    <t>John Patton, Jr</t>
  </si>
  <si>
    <t>John Paulson</t>
  </si>
  <si>
    <t>John Perkins, Jr</t>
  </si>
  <si>
    <t>John Podesta</t>
  </si>
  <si>
    <t>John Quelch</t>
  </si>
  <si>
    <t>John R. Allen</t>
  </si>
  <si>
    <t>John R. Baker</t>
  </si>
  <si>
    <t>John R. Bolton</t>
  </si>
  <si>
    <t>John R. Hauge</t>
  </si>
  <si>
    <t>John R. Hewson</t>
  </si>
  <si>
    <t>John R. Petty</t>
  </si>
  <si>
    <t>John R. Price Jr.</t>
  </si>
  <si>
    <t>John Raisian</t>
  </si>
  <si>
    <t>John Ratcliffe</t>
  </si>
  <si>
    <t>John Redwood </t>
  </si>
  <si>
    <t>John Rockefeller Prentice</t>
  </si>
  <si>
    <t>John S. Chen</t>
  </si>
  <si>
    <t>John S. Clark Jr.</t>
  </si>
  <si>
    <t>John S. Flynn</t>
  </si>
  <si>
    <t>John S. McCain III</t>
  </si>
  <si>
    <t>John S. Odell</t>
  </si>
  <si>
    <t>John S. Pustay</t>
  </si>
  <si>
    <t>John S. Weinberg</t>
  </si>
  <si>
    <t>John Sexton</t>
  </si>
  <si>
    <t>John Shattuck</t>
  </si>
  <si>
    <t>John Sherman Cooper</t>
  </si>
  <si>
    <t>John Siko</t>
  </si>
  <si>
    <t>John Smith</t>
  </si>
  <si>
    <t>John Spencer</t>
  </si>
  <si>
    <t>John T. Basek</t>
  </si>
  <si>
    <t>John T. Connor Jr.</t>
  </si>
  <si>
    <t>John T. Ryan III</t>
  </si>
  <si>
    <t>John T. Smith II</t>
  </si>
  <si>
    <t>John Temple Swing</t>
  </si>
  <si>
    <t>John Thomas Croxton</t>
  </si>
  <si>
    <t>John Train</t>
  </si>
  <si>
    <t>John Van Oudenaren</t>
  </si>
  <si>
    <t>John vanden Heuvel Pierce</t>
  </si>
  <si>
    <t>John W. Carr</t>
  </si>
  <si>
    <t>John W. Keker</t>
  </si>
  <si>
    <t>John W. McCarter Jr.</t>
  </si>
  <si>
    <t>John W. Snow</t>
  </si>
  <si>
    <t>John W. Spiegel</t>
  </si>
  <si>
    <t>John W. Vessey</t>
  </si>
  <si>
    <t>John W. Warner</t>
  </si>
  <si>
    <t>John Wallace Houston</t>
  </si>
  <si>
    <t>John Walter Cross</t>
  </si>
  <si>
    <t>John Walters</t>
  </si>
  <si>
    <t>John Whittingdale</t>
  </si>
  <si>
    <t>John William Sterling</t>
  </si>
  <si>
    <t>Johnnie Carson</t>
  </si>
  <si>
    <t>Johnny DeStefano</t>
  </si>
  <si>
    <t>Jolynn Shoemaker</t>
  </si>
  <si>
    <t>Jon B. Alterman</t>
  </si>
  <si>
    <t>Jon B. McLin</t>
  </si>
  <si>
    <t>Jon Corzine</t>
  </si>
  <si>
    <t>Jon D. Michaels</t>
  </si>
  <si>
    <t>Jon F. Weber</t>
  </si>
  <si>
    <t>Jon Fredrik Baksaas</t>
  </si>
  <si>
    <t>Jon M. Huntsman, Jr.</t>
  </si>
  <si>
    <t>Jon Meacham</t>
  </si>
  <si>
    <t>Jon Patricof</t>
  </si>
  <si>
    <t>Jon Sears</t>
  </si>
  <si>
    <t>Jón Sigurðsson</t>
  </si>
  <si>
    <t>Jonah Blank</t>
  </si>
  <si>
    <t>Jonardon Ganeri</t>
  </si>
  <si>
    <t>Jonas Bonnier</t>
  </si>
  <si>
    <t>Jonathan A. Chanis</t>
  </si>
  <si>
    <t>Jonathan A. Knee</t>
  </si>
  <si>
    <t>Jonathan A.C. Brown</t>
  </si>
  <si>
    <t>Jonathan Adiri</t>
  </si>
  <si>
    <t>Jonathan Allen</t>
  </si>
  <si>
    <t>Jonathan Brewster Bingham</t>
  </si>
  <si>
    <t>Jonathan D. Cahn</t>
  </si>
  <si>
    <t>Jonathan D. Caverley</t>
  </si>
  <si>
    <t>Jonathan D. Pollack</t>
  </si>
  <si>
    <t>Jonathan D. Smidt</t>
  </si>
  <si>
    <t>Jonathan David Aronson</t>
  </si>
  <si>
    <t>Jonathan E. Berman</t>
  </si>
  <si>
    <t>Jonathan E. Colby</t>
  </si>
  <si>
    <t>Jonathan E. Levitsky</t>
  </si>
  <si>
    <t>Jonathan F. Fanton</t>
  </si>
  <si>
    <t>Jonathan Finer</t>
  </si>
  <si>
    <t>Jonathan H. Alter</t>
  </si>
  <si>
    <t>Jonathan H. Spalter</t>
  </si>
  <si>
    <t>Jonathan Harris</t>
  </si>
  <si>
    <t>Jonathan Hill</t>
  </si>
  <si>
    <t>Jonathan I. Zemmol</t>
  </si>
  <si>
    <t>Jonathan J. Hopkins</t>
  </si>
  <si>
    <t>Jonathan Jacoby</t>
  </si>
  <si>
    <t>Jonathan James Bush</t>
  </si>
  <si>
    <t>Jonathan Karl</t>
  </si>
  <si>
    <t>Jonathan Karp</t>
  </si>
  <si>
    <t>Jonathan Keidan</t>
  </si>
  <si>
    <t>Jonathan Korngold</t>
  </si>
  <si>
    <t>Jonathan Lash</t>
  </si>
  <si>
    <t>Jonathan Laurence</t>
  </si>
  <si>
    <t>Jonathan Levin</t>
  </si>
  <si>
    <t>Jonathan Lewinsohn</t>
  </si>
  <si>
    <t>Jonathan Liebman</t>
  </si>
  <si>
    <t>Jonathan M. Fredman</t>
  </si>
  <si>
    <t>Jonathan Moore</t>
  </si>
  <si>
    <t>Jonathan Oppenheimer</t>
  </si>
  <si>
    <t>Jonathan Paris</t>
  </si>
  <si>
    <t>Jonathan Pearl</t>
  </si>
  <si>
    <t>Jonathan Plutzik</t>
  </si>
  <si>
    <t>Jonathan R. Cohen</t>
  </si>
  <si>
    <t>Jonathan R. Cole</t>
  </si>
  <si>
    <t>Jonathan R. Stromseth</t>
  </si>
  <si>
    <t>Jonathan Reckford</t>
  </si>
  <si>
    <t>Jonathan S. Dunn</t>
  </si>
  <si>
    <t>Jonathan S. Kallmer</t>
  </si>
  <si>
    <t>Jonathan S. Linen</t>
  </si>
  <si>
    <t>Jonathan Schulhof</t>
  </si>
  <si>
    <t>Jonathan Selib</t>
  </si>
  <si>
    <t>Jonathan Soros</t>
  </si>
  <si>
    <t>Jonathan Spalter</t>
  </si>
  <si>
    <t>Jonathan W. Burks</t>
  </si>
  <si>
    <t>Jonathan Zittrain</t>
  </si>
  <si>
    <t>Jonitha Gugu Msibi</t>
  </si>
  <si>
    <t>Jordan Ryan</t>
  </si>
  <si>
    <t>Jordan S. Kassalow</t>
  </si>
  <si>
    <t>Jordan Tama</t>
  </si>
  <si>
    <t>Jordana D. Friedman</t>
  </si>
  <si>
    <t>Jörg Asmussen</t>
  </si>
  <si>
    <t>Jorge A. Plasencia</t>
  </si>
  <si>
    <t>Jorge Armindo</t>
  </si>
  <si>
    <t>Jorge Braga de Macedo</t>
  </si>
  <si>
    <t>Jorge H. Kamine</t>
  </si>
  <si>
    <t>Jorge I. Dominguez</t>
  </si>
  <si>
    <t>Jorge Moreira da Silva</t>
  </si>
  <si>
    <t>Jorge Sampaio</t>
  </si>
  <si>
    <t>Joris Voorhoeve</t>
  </si>
  <si>
    <t>Jorma Ollila</t>
  </si>
  <si>
    <t>Joschka Fischer</t>
  </si>
  <si>
    <t>José  A. Cárdenas</t>
  </si>
  <si>
    <t>José A. Fourquet</t>
  </si>
  <si>
    <t>José Ángel Gurría</t>
  </si>
  <si>
    <t>Jose E. Alvarez</t>
  </si>
  <si>
    <t>José Ignacio Lozano</t>
  </si>
  <si>
    <t>José Ignacio Peralta Sanchez</t>
  </si>
  <si>
    <t>Jose M. de Lasa</t>
  </si>
  <si>
    <t>José Manuel Durão Barroso</t>
  </si>
  <si>
    <t>José Manuel Entrecanales-Domecq</t>
  </si>
  <si>
    <t>José María Castellano</t>
  </si>
  <si>
    <t>José Medeiros Ferreira</t>
  </si>
  <si>
    <t>José Pedro Aguiar-Branco</t>
  </si>
  <si>
    <t>José Rossi</t>
  </si>
  <si>
    <t>José Sarukhán</t>
  </si>
  <si>
    <t>José Sócrates</t>
  </si>
  <si>
    <t>Jose W. Fernandez</t>
  </si>
  <si>
    <t>Josef Ackermann</t>
  </si>
  <si>
    <t>Josep Borrell</t>
  </si>
  <si>
    <t>Joseph "Gray" Davis</t>
  </si>
  <si>
    <t>Joseph A. Califano Jr.</t>
  </si>
  <si>
    <t>Joseph A. Cari Jr.</t>
  </si>
  <si>
    <t>Joseph A. Hafner Jr.</t>
  </si>
  <si>
    <t>Joseph A. Klein</t>
  </si>
  <si>
    <t>Joseph A. Rice</t>
  </si>
  <si>
    <t>Joseph A. Stanislaw</t>
  </si>
  <si>
    <t>Joseph B. Varnum, Jr</t>
  </si>
  <si>
    <t>Joseph C. Bell</t>
  </si>
  <si>
    <t>Joseph C. Hill</t>
  </si>
  <si>
    <t>Joseph C. Martz</t>
  </si>
  <si>
    <t>Joseph Chamie</t>
  </si>
  <si>
    <t>Joseph Cirincione</t>
  </si>
  <si>
    <t>Joseph Duffey</t>
  </si>
  <si>
    <t>Joseph E. Johnson</t>
  </si>
  <si>
    <t>Joseph E. Persico</t>
  </si>
  <si>
    <t>Joseph E. Stiglitz</t>
  </si>
  <si>
    <t>Joseph F. Kahn</t>
  </si>
  <si>
    <t>Joseph F. Peyronnin</t>
  </si>
  <si>
    <t>Joseph Finder</t>
  </si>
  <si>
    <t>Joseph G. Lai</t>
  </si>
  <si>
    <t>Joseph I. Lieberman</t>
  </si>
  <si>
    <t>Joseph J. Collins</t>
  </si>
  <si>
    <t>Joseph J. Helman</t>
  </si>
  <si>
    <t>Joseph K. Hurd III</t>
  </si>
  <si>
    <t>Joseph L. Bower</t>
  </si>
  <si>
    <t>Joseph LaPalombara</t>
  </si>
  <si>
    <t>Joseph Lee Rice III</t>
  </si>
  <si>
    <t>Joseph Maguire</t>
  </si>
  <si>
    <t>Joseph Nye</t>
  </si>
  <si>
    <t>Joseph Onek</t>
  </si>
  <si>
    <t>Joseph P. Hoar</t>
  </si>
  <si>
    <t>Joseph P. Schoendorf</t>
  </si>
  <si>
    <t>Joseph R. Perella</t>
  </si>
  <si>
    <t>Joseph R. Wright Jr.</t>
  </si>
  <si>
    <t>Joseph Robinson Parrott</t>
  </si>
  <si>
    <t>Joseph Rose</t>
  </si>
  <si>
    <t>Joseph S. Nye</t>
  </si>
  <si>
    <t>Joseph S. Nye Jr.</t>
  </si>
  <si>
    <t>Joseph Sigelman</t>
  </si>
  <si>
    <t>Joseph Stiglitz</t>
  </si>
  <si>
    <t>Joseph T. Gorman</t>
  </si>
  <si>
    <t>Joseph Tucker</t>
  </si>
  <si>
    <t>Joseph V. Da Silva</t>
  </si>
  <si>
    <t>Joseph Verner Reed</t>
  </si>
  <si>
    <t>Joseph W. Bartlett</t>
  </si>
  <si>
    <t>Joseph W. Prueher</t>
  </si>
  <si>
    <t>Josephine Linden</t>
  </si>
  <si>
    <t>Josette M. Sheeran</t>
  </si>
  <si>
    <t>Josette Sheeran</t>
  </si>
  <si>
    <t>Josh Berger</t>
  </si>
  <si>
    <t>Josh Harris</t>
  </si>
  <si>
    <t>Josh James</t>
  </si>
  <si>
    <t>Josh Silverman</t>
  </si>
  <si>
    <t>Josh Spear</t>
  </si>
  <si>
    <t>Josh Viertel</t>
  </si>
  <si>
    <t>Josh Wolfe</t>
  </si>
  <si>
    <t>Joshua B. Bolten</t>
  </si>
  <si>
    <t>Joshua B. Spero</t>
  </si>
  <si>
    <t>Joshua Bolten</t>
  </si>
  <si>
    <t>Joshua D. Harlan</t>
  </si>
  <si>
    <t>Joshua DuBois</t>
  </si>
  <si>
    <t>Joshua L. Steiner</t>
  </si>
  <si>
    <t>Joshua M. Epstein</t>
  </si>
  <si>
    <t>Joshua N. Solomon</t>
  </si>
  <si>
    <t>Joshua W. Busby</t>
  </si>
  <si>
    <t>Joshua Welle</t>
  </si>
  <si>
    <t>Josiah Augustus Spaulding</t>
  </si>
  <si>
    <t>Josiah Lee Auspitz</t>
  </si>
  <si>
    <t>Josiah Ober</t>
  </si>
  <si>
    <t>Jovita Carranza</t>
  </si>
  <si>
    <t>Joy de Menil</t>
  </si>
  <si>
    <t>Joy E. Drucker</t>
  </si>
  <si>
    <t>Joyce Chang</t>
  </si>
  <si>
    <t>Joyce Lewinger Moock</t>
  </si>
  <si>
    <t>Józef Retinger</t>
  </si>
  <si>
    <t>Juan C. Zarate</t>
  </si>
  <si>
    <t>Juan Carlos Cappello</t>
  </si>
  <si>
    <t>Juan Carlos I</t>
  </si>
  <si>
    <t>Juan Carlos Ortiz</t>
  </si>
  <si>
    <t>Juan Carlos Pinzón Bueno</t>
  </si>
  <si>
    <t>Juan Luis Cebrian</t>
  </si>
  <si>
    <t>Juan Luis Cebrián</t>
  </si>
  <si>
    <t>Juan M. Garcia III</t>
  </si>
  <si>
    <t>Juan M. Ocampo</t>
  </si>
  <si>
    <t>Juan Maria Nin Genova</t>
  </si>
  <si>
    <t>Juan María Nin Génova</t>
  </si>
  <si>
    <t>Juan Mario Laserna</t>
  </si>
  <si>
    <t>Juan Sepúlveda</t>
  </si>
  <si>
    <t>Jubril Adewale Tinubu</t>
  </si>
  <si>
    <t>Judith B. Milestone</t>
  </si>
  <si>
    <t>Judith Bruce</t>
  </si>
  <si>
    <t>Judith Hicks Stiehm</t>
  </si>
  <si>
    <t>Judith K. Paulus</t>
  </si>
  <si>
    <t>Judith Kipper</t>
  </si>
  <si>
    <t>Judith Miller</t>
  </si>
  <si>
    <t>Judith R. Hope</t>
  </si>
  <si>
    <t>Judith Rodin</t>
  </si>
  <si>
    <t>Judy Woodruff</t>
  </si>
  <si>
    <t>Juju Chang</t>
  </si>
  <si>
    <t>Jules Henri de Sibour</t>
  </si>
  <si>
    <t>Julia A. Moore</t>
  </si>
  <si>
    <t>Julia A. White</t>
  </si>
  <si>
    <t>Julia Bacha</t>
  </si>
  <si>
    <t>Julia C. Levy</t>
  </si>
  <si>
    <t>Julia Chang Bloch</t>
  </si>
  <si>
    <t>Julia E. Sweig</t>
  </si>
  <si>
    <t>Julia K. Frazier</t>
  </si>
  <si>
    <t>Julia Novy-Hildesley</t>
  </si>
  <si>
    <t>Julia Sobol</t>
  </si>
  <si>
    <t>Julian Baggini</t>
  </si>
  <si>
    <t>Julian Castro</t>
  </si>
  <si>
    <t>Julián Castro</t>
  </si>
  <si>
    <t>Julian King</t>
  </si>
  <si>
    <t>Julian Llyod Webber</t>
  </si>
  <si>
    <t>Julian Rachlin</t>
  </si>
  <si>
    <t>Juliana G. Pilon</t>
  </si>
  <si>
    <t>Julie Ann Remache</t>
  </si>
  <si>
    <t>Julie Battilana</t>
  </si>
  <si>
    <t>Julie Chon</t>
  </si>
  <si>
    <t>Julie Fisher</t>
  </si>
  <si>
    <t>Julie Gichuru</t>
  </si>
  <si>
    <t>Julie L. Chan</t>
  </si>
  <si>
    <t>Julie M. Egan</t>
  </si>
  <si>
    <t>Julie McCarthy-Beehner</t>
  </si>
  <si>
    <t>Julie Su</t>
  </si>
  <si>
    <t>Julien Cantegreil</t>
  </si>
  <si>
    <t>Julien Denormandie</t>
  </si>
  <si>
    <t>Julien Faye</t>
  </si>
  <si>
    <t>Julien Kouchner</t>
  </si>
  <si>
    <t>Juliette Kayyem</t>
  </si>
  <si>
    <t>Juliette M. Passer</t>
  </si>
  <si>
    <t>Julio Frenk</t>
  </si>
  <si>
    <t>Julissa Reynoso</t>
  </si>
  <si>
    <t>Julius E. Coles</t>
  </si>
  <si>
    <t>June V. Cross</t>
  </si>
  <si>
    <t>Junichi Ujiie</t>
  </si>
  <si>
    <t>Junya Kondo</t>
  </si>
  <si>
    <t>Jürg Witmer</t>
  </si>
  <si>
    <t>Jürgen Chrobog</t>
  </si>
  <si>
    <t>Jurgen E. Schrempp</t>
  </si>
  <si>
    <t>Jürgen E. Schrempp</t>
  </si>
  <si>
    <t>Jürgen Fitschen</t>
  </si>
  <si>
    <t>Jürgen Trittin</t>
  </si>
  <si>
    <t>Justin G. Muzinich</t>
  </si>
  <si>
    <t>Justin Mikolay</t>
  </si>
  <si>
    <t>Justin Tiwald</t>
  </si>
  <si>
    <t>Justin Vaisse</t>
  </si>
  <si>
    <t>Justin W. Doebele</t>
  </si>
  <si>
    <t>Justin Yifu Lin</t>
  </si>
  <si>
    <t>Jusuf Wanandi</t>
  </si>
  <si>
    <t>Jutta Urpilainen</t>
  </si>
  <si>
    <t>Jyotiraditya M. Scindia</t>
  </si>
  <si>
    <t>Jyrki Katainen</t>
  </si>
  <si>
    <t>K. Kellie Leitch</t>
  </si>
  <si>
    <t>K. Philippa Malmgren</t>
  </si>
  <si>
    <t>Kadri Simson</t>
  </si>
  <si>
    <t>Kal Raustiala</t>
  </si>
  <si>
    <t>Kala Mulqueeny</t>
  </si>
  <si>
    <t>Kaliya Hamlin</t>
  </si>
  <si>
    <t>Kalpen S. Modi</t>
  </si>
  <si>
    <t>Kamal Quadir</t>
  </si>
  <si>
    <t>Kamala Harris</t>
  </si>
  <si>
    <t>Kamel A. Husseini</t>
  </si>
  <si>
    <t>Kamil Beffa</t>
  </si>
  <si>
    <t>Kammerle Schneider</t>
  </si>
  <si>
    <t>Kanae Doi</t>
  </si>
  <si>
    <t>Kang Hyun-Jung</t>
  </si>
  <si>
    <t>Kara Tan Bhala</t>
  </si>
  <si>
    <t>Karan Bhatia</t>
  </si>
  <si>
    <t>Karel De Gucht</t>
  </si>
  <si>
    <t>Karel Schwarzenberg</t>
  </si>
  <si>
    <t>Karel Van Miert</t>
  </si>
  <si>
    <t>Karen Bell</t>
  </si>
  <si>
    <t>Karen Davila</t>
  </si>
  <si>
    <t>Karen Donfried</t>
  </si>
  <si>
    <t>Karen Dynan</t>
  </si>
  <si>
    <t>Karen Elliott House</t>
  </si>
  <si>
    <t>Karen Gordon Mills</t>
  </si>
  <si>
    <t>Karen H. Johnson</t>
  </si>
  <si>
    <t>Karen J. Alter</t>
  </si>
  <si>
    <t>Karen J. DeYoung</t>
  </si>
  <si>
    <t>Karen J. Greenberg</t>
  </si>
  <si>
    <t>Karen Lea Dawisha</t>
  </si>
  <si>
    <t>Karen M. Rohan</t>
  </si>
  <si>
    <t>Karen M. Sughrue</t>
  </si>
  <si>
    <t>Karen Mills</t>
  </si>
  <si>
    <t>Karen N. Horn</t>
  </si>
  <si>
    <t>Karen Parker Feld</t>
  </si>
  <si>
    <t>Karen Spencer</t>
  </si>
  <si>
    <t>Karien van Gennip</t>
  </si>
  <si>
    <t>Karim Sadjadpour</t>
  </si>
  <si>
    <t>Karim Wade</t>
  </si>
  <si>
    <t>Karin L. Kizer</t>
  </si>
  <si>
    <t>Karin M. Lissakers</t>
  </si>
  <si>
    <t>Karl E. Meyer</t>
  </si>
  <si>
    <t>Karl F. Inderfurth</t>
  </si>
  <si>
    <t>Karl Otto Pöhl</t>
  </si>
  <si>
    <t>Karl Schade</t>
  </si>
  <si>
    <t>Karl W. Eikenberry</t>
  </si>
  <si>
    <t>Karl-Heinz Narjes</t>
  </si>
  <si>
    <t>Karmenu Vella</t>
  </si>
  <si>
    <t>Karol Beffa</t>
  </si>
  <si>
    <t>Karsten Dybvad</t>
  </si>
  <si>
    <t>Kasem Kasemsri</t>
  </si>
  <si>
    <t>Kasim M. Kasuri</t>
  </si>
  <si>
    <t>Kassia J. Yanosek</t>
  </si>
  <si>
    <t>Kate Brown</t>
  </si>
  <si>
    <t>Kate Ellis</t>
  </si>
  <si>
    <t>Kate Garvey</t>
  </si>
  <si>
    <t>Kate Hampton</t>
  </si>
  <si>
    <t>Kate Hardin</t>
  </si>
  <si>
    <t>Kate M. Kroeger</t>
  </si>
  <si>
    <t>Kate Medina</t>
  </si>
  <si>
    <t>Kate Phillips-Barrasso</t>
  </si>
  <si>
    <t>Kate Roberts</t>
  </si>
  <si>
    <t>Kate S. Schecter</t>
  </si>
  <si>
    <t>Kate Stith</t>
  </si>
  <si>
    <t>Katharina Borchert</t>
  </si>
  <si>
    <t>Katharine Weymouth</t>
  </si>
  <si>
    <t>Katherine A. Brown</t>
  </si>
  <si>
    <t>Katherine A. Couric</t>
  </si>
  <si>
    <t>Katherine A. Hagen</t>
  </si>
  <si>
    <t>Katherine E. Bliss</t>
  </si>
  <si>
    <t>Katherine J. Charvey</t>
  </si>
  <si>
    <t>Katherine Keating</t>
  </si>
  <si>
    <t>Katherine Marshall</t>
  </si>
  <si>
    <t>Katherine O'Hearn</t>
  </si>
  <si>
    <t>Katherine T. Ward</t>
  </si>
  <si>
    <t>Katherine Tai</t>
  </si>
  <si>
    <t>Kathleen A. O'Neil</t>
  </si>
  <si>
    <t>Kathleen Aldworth Foster</t>
  </si>
  <si>
    <t>Kathleen B. Cooper</t>
  </si>
  <si>
    <t>Kathleen Brown</t>
  </si>
  <si>
    <t>Kathleen D. McCarthy</t>
  </si>
  <si>
    <t>Kathleen E. Toomey</t>
  </si>
  <si>
    <t>Kathleen H. Hicks</t>
  </si>
  <si>
    <t>Kathleen Hunt</t>
  </si>
  <si>
    <t>Kathleen K. Townsend</t>
  </si>
  <si>
    <t>Kathleen R. Kuehnast</t>
  </si>
  <si>
    <t>Kathleen R. McNamara</t>
  </si>
  <si>
    <t>Kathleen Reen</t>
  </si>
  <si>
    <t>Kathleen Sebelius</t>
  </si>
  <si>
    <t>Kathleen Smalley</t>
  </si>
  <si>
    <t>Kathryn C. Lavelle</t>
  </si>
  <si>
    <t>Kathryn Pelgrift Taylor</t>
  </si>
  <si>
    <t>Kathryn Pilgrim</t>
  </si>
  <si>
    <t>Kathryn Sikkink</t>
  </si>
  <si>
    <t>Kathryn W. Davis</t>
  </si>
  <si>
    <t>Kathryn W. Hall</t>
  </si>
  <si>
    <t>Kathy F. Bloomgarden</t>
  </si>
  <si>
    <t>Kathy Slobogin</t>
  </si>
  <si>
    <t>Kati I. Marton</t>
  </si>
  <si>
    <t>Kati Suominen</t>
  </si>
  <si>
    <t>Katie Ford</t>
  </si>
  <si>
    <t>Katie Nelson Thomson</t>
  </si>
  <si>
    <t>Katie Walsh</t>
  </si>
  <si>
    <t>Katinka Barysch</t>
  </si>
  <si>
    <t>Katrin Bennhold</t>
  </si>
  <si>
    <t>Katrin Ley</t>
  </si>
  <si>
    <t>Katrina vanden Heuvel</t>
  </si>
  <si>
    <t>Kaushik Basu</t>
  </si>
  <si>
    <t>Kay Bailey Hutchison</t>
  </si>
  <si>
    <t>Kay Boulware-Miller</t>
  </si>
  <si>
    <t>Kay Granger</t>
  </si>
  <si>
    <t>Kay King</t>
  </si>
  <si>
    <t>Kayleigh McEnany</t>
  </si>
  <si>
    <t>Keisuke Tsumura</t>
  </si>
  <si>
    <t>Keith B. Alexander</t>
  </si>
  <si>
    <t>Keith B. Richburg</t>
  </si>
  <si>
    <t>Keith Kellogg</t>
  </si>
  <si>
    <t>Keith McElroy Rockwell</t>
  </si>
  <si>
    <t>Keith P. Ellison</t>
  </si>
  <si>
    <t>Keith R. Nilsson</t>
  </si>
  <si>
    <t>Keith W. Abell</t>
  </si>
  <si>
    <t>Keith W. Benedict</t>
  </si>
  <si>
    <t>Keizo Takemi</t>
  </si>
  <si>
    <t>Kellie Meiman Hock</t>
  </si>
  <si>
    <t>Kelly Grier</t>
  </si>
  <si>
    <t>Kelly Knight Craft</t>
  </si>
  <si>
    <t>Kelly Sims Gallagher</t>
  </si>
  <si>
    <t>Kellyanne Conway</t>
  </si>
  <si>
    <t>Kemal Dervis</t>
  </si>
  <si>
    <t>Ken Howery</t>
  </si>
  <si>
    <t>Ken Miller</t>
  </si>
  <si>
    <t>Ken Pollack</t>
  </si>
  <si>
    <t>Ken Salazar</t>
  </si>
  <si>
    <t>Ken Wainstein</t>
  </si>
  <si>
    <t>Ken Wallach</t>
  </si>
  <si>
    <t>Kendra L. Gaither</t>
  </si>
  <si>
    <t>Kenji Kosaka</t>
  </si>
  <si>
    <t>Kenneth A. Cutshaw</t>
  </si>
  <si>
    <t>Kenneth A. Minihan</t>
  </si>
  <si>
    <t>Kenneth A. Oye</t>
  </si>
  <si>
    <t>Kenneth Adelman</t>
  </si>
  <si>
    <t>Kenneth B. Mehlman</t>
  </si>
  <si>
    <t>Kenneth B. Pyle</t>
  </si>
  <si>
    <t>Kenneth Balick</t>
  </si>
  <si>
    <t>Kenneth C. Frazier</t>
  </si>
  <si>
    <t>Kenneth Clarke</t>
  </si>
  <si>
    <t>Kenneth D. Brody</t>
  </si>
  <si>
    <t>Kenneth D. Jensen</t>
  </si>
  <si>
    <t>Kenneth Farrand Simpson</t>
  </si>
  <si>
    <t>Kenneth G. Lieberthal</t>
  </si>
  <si>
    <t>Kenneth H. Keller</t>
  </si>
  <si>
    <t>Kenneth I. Chenault</t>
  </si>
  <si>
    <t>Kenneth I. Juster</t>
  </si>
  <si>
    <t>Kenneth I. Juster, Esq.</t>
  </si>
  <si>
    <t>Kenneth J. Bialkin</t>
  </si>
  <si>
    <t>Kenneth Jacobs</t>
  </si>
  <si>
    <t>Kenneth Leet</t>
  </si>
  <si>
    <t>Kenneth Lipper</t>
  </si>
  <si>
    <t>Kenneth M. Duberstein</t>
  </si>
  <si>
    <t>Kenneth M. Jacobs</t>
  </si>
  <si>
    <t>Kenneth N. Cukier</t>
  </si>
  <si>
    <t>Kenneth N. Waltz</t>
  </si>
  <si>
    <t>Kenneth Nilsson</t>
  </si>
  <si>
    <t>Kenneth P. Morse</t>
  </si>
  <si>
    <t>Kenneth Prewitt</t>
  </si>
  <si>
    <t>Kenneth R. Maxwell</t>
  </si>
  <si>
    <t>Kenneth Rogoff</t>
  </si>
  <si>
    <t>Kenneth Roth</t>
  </si>
  <si>
    <t>Kenneth S. Rogoff</t>
  </si>
  <si>
    <t>Kenneth S. Yalowitz</t>
  </si>
  <si>
    <t>Kenneth W. Bernard</t>
  </si>
  <si>
    <t>Kenneth W. Dam</t>
  </si>
  <si>
    <t>Kenneth Whyte</t>
  </si>
  <si>
    <t>Kennette M. Benedict</t>
  </si>
  <si>
    <t>Kent Eyring Calder</t>
  </si>
  <si>
    <t>Kent Wong</t>
  </si>
  <si>
    <t>Kentaro Iemoto</t>
  </si>
  <si>
    <t>Kerri-Ann Jones</t>
  </si>
  <si>
    <t>Kerry Cooper</t>
  </si>
  <si>
    <t>Kerry Murphy Healey</t>
  </si>
  <si>
    <t>Kerstin af Jochnick</t>
  </si>
  <si>
    <t>Kevin Bleyer</t>
  </si>
  <si>
    <t>Kevin Casas-Zamora</t>
  </si>
  <si>
    <t>Kevin F. F. Quigley</t>
  </si>
  <si>
    <t>Kevin G. Nealer</t>
  </si>
  <si>
    <t>Kevin Hassett</t>
  </si>
  <si>
    <t>Kevin J. Kinsella</t>
  </si>
  <si>
    <t>Kevin Johnson</t>
  </si>
  <si>
    <t>Kevin Lu</t>
  </si>
  <si>
    <t>Kevin M. Cahill</t>
  </si>
  <si>
    <t>Kevin M. Keenan</t>
  </si>
  <si>
    <t>Kevin McAleenan</t>
  </si>
  <si>
    <t>Kevin P. O'Prey</t>
  </si>
  <si>
    <t>Kevin P. Ryan</t>
  </si>
  <si>
    <t>Kevin P. Sheehan</t>
  </si>
  <si>
    <t>Kevin Rudd</t>
  </si>
  <si>
    <t>Kevin Ryan</t>
  </si>
  <si>
    <t>Kevin Warsh</t>
  </si>
  <si>
    <t>Kewsong Lee</t>
  </si>
  <si>
    <t>Khalid Azim</t>
  </si>
  <si>
    <t>Khalid Bin Bandar Bin Sultan</t>
  </si>
  <si>
    <t>Khanyi Dhlomo</t>
  </si>
  <si>
    <t>Khuat Thi Hai Oanh</t>
  </si>
  <si>
    <t>Kian Beyzavi</t>
  </si>
  <si>
    <t>Kieran Brenner</t>
  </si>
  <si>
    <t>Kiichi Mochizuki</t>
  </si>
  <si>
    <t>Kilaparti Ramakrishna</t>
  </si>
  <si>
    <t>Kim G. Davis</t>
  </si>
  <si>
    <t>Kim Hana</t>
  </si>
  <si>
    <t>Kim Kihwan</t>
  </si>
  <si>
    <t>Kim Malone-Scott</t>
  </si>
  <si>
    <t>Kim R. Holmes</t>
  </si>
  <si>
    <t>Kimathi Kuenyehia</t>
  </si>
  <si>
    <t>Kimball C. Chen</t>
  </si>
  <si>
    <t>Kimberly Braswell</t>
  </si>
  <si>
    <t>Kimberly Harris</t>
  </si>
  <si>
    <t>Kimberly K. Marteau Emerson</t>
  </si>
  <si>
    <t>Kimberly M. Abbott</t>
  </si>
  <si>
    <t>Kimberly M. McClure</t>
  </si>
  <si>
    <t>Kimberly Marten</t>
  </si>
  <si>
    <t>Kimberly Morin</t>
  </si>
  <si>
    <t>Kimberly Till</t>
  </si>
  <si>
    <t>Kimmie Weeks</t>
  </si>
  <si>
    <t xml:space="preserve">King Harald V of Norway </t>
  </si>
  <si>
    <t>Kingmann Douglass</t>
  </si>
  <si>
    <t>Kingsley Bangwell</t>
  </si>
  <si>
    <t>Kira Kay</t>
  </si>
  <si>
    <t>Kirby R. Dennis</t>
  </si>
  <si>
    <t>Kirill Androsov</t>
  </si>
  <si>
    <t>Kirill Dmitriev</t>
  </si>
  <si>
    <t>Kiron K. Skinner</t>
  </si>
  <si>
    <t>Kirstine Stewart</t>
  </si>
  <si>
    <t>Kirstjen Nielsen</t>
  </si>
  <si>
    <t>Kishore Mahbubani</t>
  </si>
  <si>
    <t>Kiyoshi Tsugawa</t>
  </si>
  <si>
    <t>Klaas H.W. Knot</t>
  </si>
  <si>
    <t>Klaas Knot</t>
  </si>
  <si>
    <t>Klaus Kleinfeld</t>
  </si>
  <si>
    <t>Klaus Rosenfeld</t>
  </si>
  <si>
    <t>Klaus Schwab</t>
  </si>
  <si>
    <t>Klaus Schweinsberg</t>
  </si>
  <si>
    <t>Klaus Zumwinkel</t>
  </si>
  <si>
    <t>Klaus-Dieter Frankenberger</t>
  </si>
  <si>
    <t>Klaus-Peter Müller</t>
  </si>
  <si>
    <t>Kneeland C. Youngblood</t>
  </si>
  <si>
    <t>Knox Thames</t>
  </si>
  <si>
    <t>Ko-Yung Tung</t>
  </si>
  <si>
    <t>Kofi Annan</t>
  </si>
  <si>
    <t>Kohei Nishiyama</t>
  </si>
  <si>
    <t>Kohey Takashima</t>
  </si>
  <si>
    <t>Koichi Kato</t>
  </si>
  <si>
    <t>Koichi Mizutome</t>
  </si>
  <si>
    <t>Koichi Yamauchi</t>
  </si>
  <si>
    <t>Koji Watanabe</t>
  </si>
  <si>
    <t>Kola Karim</t>
  </si>
  <si>
    <t>Kongdan Oh</t>
  </si>
  <si>
    <t>Kongpan Pramoj Na Ayudhaya</t>
  </si>
  <si>
    <t>Koo John</t>
  </si>
  <si>
    <t>Kori N. Schake</t>
  </si>
  <si>
    <t>Kori Schake</t>
  </si>
  <si>
    <t>Kosta Tsipis</t>
  </si>
  <si>
    <t>Kouta Matsuda</t>
  </si>
  <si>
    <t>Kresse Wesling</t>
  </si>
  <si>
    <t>Kristalina Georgieva</t>
  </si>
  <si>
    <t>Kristen Silverberg</t>
  </si>
  <si>
    <t>Kristen Timothy</t>
  </si>
  <si>
    <t>Kristian C. Karafa</t>
  </si>
  <si>
    <t>Kristin Clemet</t>
  </si>
  <si>
    <t>Kristin Groos Richmond</t>
  </si>
  <si>
    <t>Kristin J. Forbes</t>
  </si>
  <si>
    <t>Kristin Lord</t>
  </si>
  <si>
    <t>Kristin Rechberger</t>
  </si>
  <si>
    <t>Kristin Skogen Lund</t>
  </si>
  <si>
    <t>Kristina Perkin Davison</t>
  </si>
  <si>
    <t>Kritaya Sreesunpagit</t>
  </si>
  <si>
    <t>Ksenia Yudaeva</t>
  </si>
  <si>
    <t>KT McFarland</t>
  </si>
  <si>
    <t>Kumi Fujisawa Tsunoda</t>
  </si>
  <si>
    <t>Kunihiko Shimada</t>
  </si>
  <si>
    <t>Kurt A. Wimmer</t>
  </si>
  <si>
    <t>Kurt Campbell</t>
  </si>
  <si>
    <t>Kurt Gottfried</t>
  </si>
  <si>
    <t>Kurt Holle</t>
  </si>
  <si>
    <t>Kurt J. Lauk</t>
  </si>
  <si>
    <t>Kurt L. Schmoke</t>
  </si>
  <si>
    <t>Kurt Lauk</t>
  </si>
  <si>
    <t>Kurt M. Campbell</t>
  </si>
  <si>
    <t>Kuseni Douglas Dlamini</t>
  </si>
  <si>
    <t>Kwame Anthony Appiah</t>
  </si>
  <si>
    <t>Kweli E. Washington</t>
  </si>
  <si>
    <t>Kwong Weng Yap</t>
  </si>
  <si>
    <t>Kyle Crichton</t>
  </si>
  <si>
    <t>Kyle McEneaney</t>
  </si>
  <si>
    <t>L. Brooks Entwistle</t>
  </si>
  <si>
    <t>L. Camille Massey</t>
  </si>
  <si>
    <t>L. Carl Brown</t>
  </si>
  <si>
    <t>L. David Marquet</t>
  </si>
  <si>
    <t>L. Gordon Crovitz</t>
  </si>
  <si>
    <t>L. Jay Oliva</t>
  </si>
  <si>
    <t>L. Oakley Johnson</t>
  </si>
  <si>
    <t>L. Paul Bremer III</t>
  </si>
  <si>
    <t>L. Rafael Reif</t>
  </si>
  <si>
    <t>L. Scott Greenberg</t>
  </si>
  <si>
    <t>Labeeb M. Abboud</t>
  </si>
  <si>
    <t>Lady Barbara Judge</t>
  </si>
  <si>
    <t>Lael Brainard</t>
  </si>
  <si>
    <t>Laila Lalami</t>
  </si>
  <si>
    <t>Lakshmi Mittal</t>
  </si>
  <si>
    <t>Lakshmi N. Mittal</t>
  </si>
  <si>
    <t>Lama Hourani</t>
  </si>
  <si>
    <t>Lamar Alexander</t>
  </si>
  <si>
    <t>Lambert Schaus</t>
  </si>
  <si>
    <t>Landrum R. Bolling</t>
  </si>
  <si>
    <t>Lane Greene</t>
  </si>
  <si>
    <t>Lanny Ross</t>
  </si>
  <si>
    <t>Lansing Lamont</t>
  </si>
  <si>
    <t>Lara Setrakian</t>
  </si>
  <si>
    <t>Larry A. Garber</t>
  </si>
  <si>
    <t>Larry A. Liebenow</t>
  </si>
  <si>
    <t>Larry A. Mizel</t>
  </si>
  <si>
    <t>Larry Band</t>
  </si>
  <si>
    <t>Larry Brilliant</t>
  </si>
  <si>
    <t>Larry Cox</t>
  </si>
  <si>
    <t>Larry D. Johnson</t>
  </si>
  <si>
    <t>Larry D. Welch</t>
  </si>
  <si>
    <t>Larry Diamond</t>
  </si>
  <si>
    <t>Larry G. Kantor</t>
  </si>
  <si>
    <t>Larry M. Wortzel</t>
  </si>
  <si>
    <t>Larry Pressler</t>
  </si>
  <si>
    <t>Larry Regens</t>
  </si>
  <si>
    <t>Lars Hinrichs</t>
  </si>
  <si>
    <t>LaSalle D. Leffall III</t>
  </si>
  <si>
    <t>Laszlo Andor</t>
  </si>
  <si>
    <t>Laszlo Kovacs</t>
  </si>
  <si>
    <t>Laura Abrahams Schulz</t>
  </si>
  <si>
    <t>Laura Alfaro Maykall</t>
  </si>
  <si>
    <t>Laura Alonso</t>
  </si>
  <si>
    <t>Laura D. Tyson</t>
  </si>
  <si>
    <t>Laura D'Andrea Tyson</t>
  </si>
  <si>
    <t>Laura Efros</t>
  </si>
  <si>
    <t>Laura Flessel</t>
  </si>
  <si>
    <t>Laura Hankins</t>
  </si>
  <si>
    <t>Laura J. Silber</t>
  </si>
  <si>
    <t>Laura K. Donohue</t>
  </si>
  <si>
    <t>Laura Lauder</t>
  </si>
  <si>
    <t>Laura S. Herman</t>
  </si>
  <si>
    <t>Laura S.H. Holgate</t>
  </si>
  <si>
    <t>Laura Taylor-Kale</t>
  </si>
  <si>
    <t>Laura Tyson</t>
  </si>
  <si>
    <t>Laura W. Abbot</t>
  </si>
  <si>
    <t>Laura Winters</t>
  </si>
  <si>
    <t>Laurance N'Kaoua</t>
  </si>
  <si>
    <t>Lauren Leader-Chivee</t>
  </si>
  <si>
    <t>Lauren Schulz-Carnes</t>
  </si>
  <si>
    <t>Lauren Z. Wilkins</t>
  </si>
  <si>
    <t>Laurence Bagot</t>
  </si>
  <si>
    <t>Laurence Boone</t>
  </si>
  <si>
    <t>Laurence D. Fink</t>
  </si>
  <si>
    <t>Laurence H. Frost</t>
  </si>
  <si>
    <t>Laurence H. Silberman</t>
  </si>
  <si>
    <t>Laurence Parisot</t>
  </si>
  <si>
    <t>Laurence Rockefeller</t>
  </si>
  <si>
    <t>Laurence Rossignol</t>
  </si>
  <si>
    <t>Laurene Powell Jobs</t>
  </si>
  <si>
    <t>Laurent Beaudoin</t>
  </si>
  <si>
    <t>Laurent Cohen-Tanugi</t>
  </si>
  <si>
    <t>Laurent Fabius</t>
  </si>
  <si>
    <t>Laurent Joffrin</t>
  </si>
  <si>
    <t>Laurent Ménière</t>
  </si>
  <si>
    <t>Laurent Nunez</t>
  </si>
  <si>
    <t>Laurent Vigier</t>
  </si>
  <si>
    <t>Laurent Wauquiez</t>
  </si>
  <si>
    <t>Laurette T. Koellner</t>
  </si>
  <si>
    <t>Lauri J. Fitz-Pegado</t>
  </si>
  <si>
    <t>Lauri Kivinen</t>
  </si>
  <si>
    <t>Laurie C. Zephyrin</t>
  </si>
  <si>
    <t>Laurie Garrett</t>
  </si>
  <si>
    <t>Laurie Hays</t>
  </si>
  <si>
    <t>Laurie J. Spengler</t>
  </si>
  <si>
    <t>Laurie S. Fulton</t>
  </si>
  <si>
    <t>Lauro Cavazos</t>
  </si>
  <si>
    <t>Lawrence A. Veit</t>
  </si>
  <si>
    <t>Lawrence Bender</t>
  </si>
  <si>
    <t>Lawrence C. McQuade</t>
  </si>
  <si>
    <t>Lawrence E. Lynn Jr.</t>
  </si>
  <si>
    <t>Lawrence E. Penn III</t>
  </si>
  <si>
    <t>Lawrence Eagleburger</t>
  </si>
  <si>
    <t>Lawrence H. Summers</t>
  </si>
  <si>
    <t>Lawrence J. Korb</t>
  </si>
  <si>
    <t>Lawrence J. Lasser</t>
  </si>
  <si>
    <t>Lawrence J. Ramer</t>
  </si>
  <si>
    <t>Lawrence Kego Masha</t>
  </si>
  <si>
    <t>Lawrence Lessig</t>
  </si>
  <si>
    <t>Lawrence M. Small</t>
  </si>
  <si>
    <t>Lawrence O. Gostin</t>
  </si>
  <si>
    <t>Lawrence S. Finkelstein</t>
  </si>
  <si>
    <t>Lawrence Scheinman</t>
  </si>
  <si>
    <t>Lawrence Summers</t>
  </si>
  <si>
    <t>Lawrence W. Pierce</t>
  </si>
  <si>
    <t>Lawrence Wright</t>
  </si>
  <si>
    <t>Le Tan</t>
  </si>
  <si>
    <t>Leah Belsky</t>
  </si>
  <si>
    <t>Leah Pedersen Thomas</t>
  </si>
  <si>
    <t>Leah Pisar</t>
  </si>
  <si>
    <t>Leah Z. Wanger</t>
  </si>
  <si>
    <t>LeBaron Bradford Colt</t>
  </si>
  <si>
    <t>Lee B. Thomas Jr.</t>
  </si>
  <si>
    <t>Lee Brown</t>
  </si>
  <si>
    <t>Lee C. Bollinger</t>
  </si>
  <si>
    <t>Lee Cullum</t>
  </si>
  <si>
    <t>Lee Feinstein</t>
  </si>
  <si>
    <t>Lee H. Hamilton</t>
  </si>
  <si>
    <t>Lee Hong-Koo</t>
  </si>
  <si>
    <t>Lee Huei-Min</t>
  </si>
  <si>
    <t>Lee J. Brenner</t>
  </si>
  <si>
    <t>Lee Jay Y.</t>
  </si>
  <si>
    <t>Lee Kyungsook Choi</t>
  </si>
  <si>
    <t>Lee R. Raymond</t>
  </si>
  <si>
    <t>Lee Robinson</t>
  </si>
  <si>
    <t>Lee Shin-wha</t>
  </si>
  <si>
    <t>Lee W. Huebner</t>
  </si>
  <si>
    <t>Lee Wolosky</t>
  </si>
  <si>
    <t>Lei Liang</t>
  </si>
  <si>
    <t>Lei Zhang</t>
  </si>
  <si>
    <t>Leila A. Conners</t>
  </si>
  <si>
    <t>Leila Fawaz</t>
  </si>
  <si>
    <t>Leila Heckman</t>
  </si>
  <si>
    <t>Leila Sadat</t>
  </si>
  <si>
    <t>Len Schlesinger</t>
  </si>
  <si>
    <t>Lena Janel Bansal</t>
  </si>
  <si>
    <t>Lenny Mendonca</t>
  </si>
  <si>
    <t>Leo Hindery Jr.</t>
  </si>
  <si>
    <t>Leo M. Tilman</t>
  </si>
  <si>
    <t>Leo Schlesinger</t>
  </si>
  <si>
    <t>Leo Sidney Mackay Jr.</t>
  </si>
  <si>
    <t>Leon Brittan</t>
  </si>
  <si>
    <t>Leon D. Black</t>
  </si>
  <si>
    <t>Leon E. Irish</t>
  </si>
  <si>
    <t>Leon Fraser</t>
  </si>
  <si>
    <t>Leon K. Pfeiffer</t>
  </si>
  <si>
    <t>Leon Panetta</t>
  </si>
  <si>
    <t>Léon Schwartzenberg</t>
  </si>
  <si>
    <t>Leon V. Sigal</t>
  </si>
  <si>
    <t>Leonard A. Lauder</t>
  </si>
  <si>
    <t>Leonard Eugene Wales</t>
  </si>
  <si>
    <t>Leonard Orban</t>
  </si>
  <si>
    <t>Leonard Rubenstein</t>
  </si>
  <si>
    <t>Leonard S. Spector</t>
  </si>
  <si>
    <t>Leonardus Trip</t>
  </si>
  <si>
    <t>Leonel Fernandez</t>
  </si>
  <si>
    <t>Leong Vai Tac</t>
  </si>
  <si>
    <t>Leonid Kishkovsky</t>
  </si>
  <si>
    <t>Leonor A. Tomero</t>
  </si>
  <si>
    <t>Lera Auerbach</t>
  </si>
  <si>
    <t>Les Aspin</t>
  </si>
  <si>
    <t>Les Brun</t>
  </si>
  <si>
    <t>Lesley Schulhof</t>
  </si>
  <si>
    <t>Lesley Stahl</t>
  </si>
  <si>
    <t>Leslie A. Lewin</t>
  </si>
  <si>
    <t>Leslie Aspin, Jr</t>
  </si>
  <si>
    <t>Leslie E. Bains</t>
  </si>
  <si>
    <t>Leslie H. Gelb</t>
  </si>
  <si>
    <t>Leslie Johns</t>
  </si>
  <si>
    <t>Leslie W. Maasdorp</t>
  </si>
  <si>
    <t>Lester B. Pearson</t>
  </si>
  <si>
    <t>Lester Crown</t>
  </si>
  <si>
    <t>Lester M. Crystal</t>
  </si>
  <si>
    <t>Lester Pollack</t>
  </si>
  <si>
    <t>Lester R. Brown</t>
  </si>
  <si>
    <t>Leszek Borysiewicz</t>
  </si>
  <si>
    <t>Lew Allen Jr</t>
  </si>
  <si>
    <t>Lewis A. Dunn</t>
  </si>
  <si>
    <t>Lewis Abbot Lapham</t>
  </si>
  <si>
    <t>Lewis B. Kaden</t>
  </si>
  <si>
    <t>Lewis Gordon Pugh</t>
  </si>
  <si>
    <t>Lewis Greenleaf Adams</t>
  </si>
  <si>
    <t>Lewis H. Lapham</t>
  </si>
  <si>
    <t>Lewis M. Branscomb</t>
  </si>
  <si>
    <t>Lewis Manilow</t>
  </si>
  <si>
    <t>Lewis Reford</t>
  </si>
  <si>
    <t>Lewis T. Preston</t>
  </si>
  <si>
    <t>Lewis W. Coleman</t>
  </si>
  <si>
    <t>Li Lu</t>
  </si>
  <si>
    <t>Li Ruigang</t>
  </si>
  <si>
    <t>Li Wenzi</t>
  </si>
  <si>
    <t>Liam Byrne</t>
  </si>
  <si>
    <t>Lila Ibrahim</t>
  </si>
  <si>
    <t>Lilia L. Ramirez</t>
  </si>
  <si>
    <t>Lilia Shevtsova</t>
  </si>
  <si>
    <t>Liliana Gil</t>
  </si>
  <si>
    <t>Lilli Gruber</t>
  </si>
  <si>
    <t>Lily Lapenna</t>
  </si>
  <si>
    <t>Lin Kobayashi</t>
  </si>
  <si>
    <t>Lincoln C. Chen</t>
  </si>
  <si>
    <t>Lincoln C. Singleton</t>
  </si>
  <si>
    <t>Lincoln D. Faurer</t>
  </si>
  <si>
    <t>Lincoln P. Bloomfield</t>
  </si>
  <si>
    <t>Linda B. Miller</t>
  </si>
  <si>
    <t>Linda Bammann</t>
  </si>
  <si>
    <t>Linda D. Rottenberg</t>
  </si>
  <si>
    <t>Linda Griego</t>
  </si>
  <si>
    <t>Linda H. Eddleman</t>
  </si>
  <si>
    <t>Linda J. Bilmes</t>
  </si>
  <si>
    <t>Linda J. Perkin</t>
  </si>
  <si>
    <t>Linda J. Wachner</t>
  </si>
  <si>
    <t>Linda M. Distlerath</t>
  </si>
  <si>
    <t>Linda McMahon</t>
  </si>
  <si>
    <t>Linda Parrish Brady</t>
  </si>
  <si>
    <t>Linda Robinson</t>
  </si>
  <si>
    <t>Linda Thomas-Greenfield</t>
  </si>
  <si>
    <t>Linda Tsao Yang</t>
  </si>
  <si>
    <t>Linda Vester</t>
  </si>
  <si>
    <t>Linda Watt</t>
  </si>
  <si>
    <t>Linden Stanley Blue</t>
  </si>
  <si>
    <t>Lionel A. Rosenblatt</t>
  </si>
  <si>
    <t>Lionel Beehner</t>
  </si>
  <si>
    <t>Lionel Jospin</t>
  </si>
  <si>
    <t>Lionel Skipwith Johns</t>
  </si>
  <si>
    <t>Lionello Levi Sandri</t>
  </si>
  <si>
    <t>Lisa Anderson</t>
  </si>
  <si>
    <t>Lisa B. Barry</t>
  </si>
  <si>
    <t>Lisa Caputo</t>
  </si>
  <si>
    <t>Lisa Ferrell</t>
  </si>
  <si>
    <t>Lisa Gordon-Hagerty</t>
  </si>
  <si>
    <t>Lisa Heydlauff</t>
  </si>
  <si>
    <t>Lisa Huddleson</t>
  </si>
  <si>
    <t>Lisa Jackson</t>
  </si>
  <si>
    <t>Lisa Kropman</t>
  </si>
  <si>
    <t>Lisa Lopez Tiru</t>
  </si>
  <si>
    <t>Lisa M. Gans</t>
  </si>
  <si>
    <t>Lisa MacCallum Carter</t>
  </si>
  <si>
    <t>Lisa Randall</t>
  </si>
  <si>
    <t>Lisa Shields</t>
  </si>
  <si>
    <t>Lisa Simpson, MB, BCh, MPH</t>
  </si>
  <si>
    <t>Lisa Witter</t>
  </si>
  <si>
    <t>Lisette Mayret</t>
  </si>
  <si>
    <t>Liu Hong Ru</t>
  </si>
  <si>
    <t>Liu Jiachen</t>
  </si>
  <si>
    <t>Liu Yingxia</t>
  </si>
  <si>
    <t>Liu Zhouwei</t>
  </si>
  <si>
    <t>Livia B. Plaks</t>
  </si>
  <si>
    <t>Liz Lloyd</t>
  </si>
  <si>
    <t>Liz Robbins</t>
  </si>
  <si>
    <t>Lloyd Armstrong Jr.</t>
  </si>
  <si>
    <t>Lloyd Austin</t>
  </si>
  <si>
    <t>Lloyd Bentsen</t>
  </si>
  <si>
    <t>Lloyd Blankfein</t>
  </si>
  <si>
    <t>Lloyd N. Hand</t>
  </si>
  <si>
    <t>Lloyd Wheaton Bowers</t>
  </si>
  <si>
    <t>Lo Sze Ping</t>
  </si>
  <si>
    <t>Lodewijk J. R. De Vink</t>
  </si>
  <si>
    <t>Loic Le Meur</t>
  </si>
  <si>
    <t>Lois E. Quam</t>
  </si>
  <si>
    <t>Lois M. Jackson</t>
  </si>
  <si>
    <t>Lois Pattison de Ménil</t>
  </si>
  <si>
    <t>Lola N. Grace</t>
  </si>
  <si>
    <t>Lon Jacobs</t>
  </si>
  <si>
    <t>Lona Stoll</t>
  </si>
  <si>
    <t>Lonnie Keene</t>
  </si>
  <si>
    <t>Lord Brittan of Spennithorne</t>
  </si>
  <si>
    <t>Lord Browne of Madingley</t>
  </si>
  <si>
    <t>Lord Green</t>
  </si>
  <si>
    <t>Lord Kerr of Kinlochard</t>
  </si>
  <si>
    <t>Lord Leach of Fairford</t>
  </si>
  <si>
    <t>Lord Mandelson</t>
  </si>
  <si>
    <t>Lord Patten of Barnes</t>
  </si>
  <si>
    <t>Loren Ghiglione</t>
  </si>
  <si>
    <t>Loren Robert Douglass</t>
  </si>
  <si>
    <t>Lorenzo H. Zambrano</t>
  </si>
  <si>
    <t>Lorenzo Natali</t>
  </si>
  <si>
    <t>Loretta Lynch</t>
  </si>
  <si>
    <t>Lori Esposito Murray</t>
  </si>
  <si>
    <t>Lori Fisler Damrosch</t>
  </si>
  <si>
    <t>Lorna Solis</t>
  </si>
  <si>
    <t>Lorne W. Craner</t>
  </si>
  <si>
    <t>Lou Gerstner</t>
  </si>
  <si>
    <t>Louis Arthur Johnson</t>
  </si>
  <si>
    <t>Louis Besson</t>
  </si>
  <si>
    <t>Louis C. Lenzen</t>
  </si>
  <si>
    <t>Louis D. Pizzarello</t>
  </si>
  <si>
    <t>Louis Dreyfus</t>
  </si>
  <si>
    <t>Louis E. Caldera</t>
  </si>
  <si>
    <t>Louis Gallois</t>
  </si>
  <si>
    <t>Louis Gerber</t>
  </si>
  <si>
    <t>Louis Le Pensec</t>
  </si>
  <si>
    <t>Louis Mermaz</t>
  </si>
  <si>
    <t>Louis Michel</t>
  </si>
  <si>
    <t>Louis Perlmutter</t>
  </si>
  <si>
    <t>Louis Rasminsky</t>
  </si>
  <si>
    <t>Louis Schweitzer</t>
  </si>
  <si>
    <t>Louis T. Wells Jr.</t>
  </si>
  <si>
    <t>Louis V. Gerstner</t>
  </si>
  <si>
    <t>Louis V. Gerstner Jr.</t>
  </si>
  <si>
    <t>Louis Wade Sullivan</t>
  </si>
  <si>
    <t>Louisa Thoron</t>
  </si>
  <si>
    <t>Louise Branson</t>
  </si>
  <si>
    <t>Louise Fresco</t>
  </si>
  <si>
    <t>Louise I. Shelley</t>
  </si>
  <si>
    <t>Louise M. Parent</t>
  </si>
  <si>
    <t>Loukas Tsoukalis</t>
  </si>
  <si>
    <t>Loulwa M. Bakr</t>
  </si>
  <si>
    <t>Lourdes Melgar</t>
  </si>
  <si>
    <t>Lowell A. Bergman</t>
  </si>
  <si>
    <t>Lowndes Henry Davis</t>
  </si>
  <si>
    <t>Loyola de Palacio</t>
  </si>
  <si>
    <t>Lt-Gen Keith B. Alexander</t>
  </si>
  <si>
    <t>Luc Chatel</t>
  </si>
  <si>
    <t>Luc Coene</t>
  </si>
  <si>
    <t>Luc Ferry</t>
  </si>
  <si>
    <t>Lucas Carné</t>
  </si>
  <si>
    <t>Lucas Papademos</t>
  </si>
  <si>
    <t>Lucas Simons</t>
  </si>
  <si>
    <t>Lucia Mouat</t>
  </si>
  <si>
    <t>Lucian Tarnowski</t>
  </si>
  <si>
    <t>Lucio A. Noto</t>
  </si>
  <si>
    <t>Lucius Horatio Biglow</t>
  </si>
  <si>
    <t>Lucy C. Billingsley</t>
  </si>
  <si>
    <t>Lucy Hockings</t>
  </si>
  <si>
    <t>Lucy Komisar</t>
  </si>
  <si>
    <t>Lucy Reed</t>
  </si>
  <si>
    <t>Lucy Wilson Benson</t>
  </si>
  <si>
    <t>Ludovic de Montille</t>
  </si>
  <si>
    <t>Ludovic Tron</t>
  </si>
  <si>
    <t>Luigi Ramponi</t>
  </si>
  <si>
    <t>Luigi Roberto Einaudi</t>
  </si>
  <si>
    <t>Luis A. Ubiñas</t>
  </si>
  <si>
    <t>Luis Alberto Moreno</t>
  </si>
  <si>
    <t>Luís Amado</t>
  </si>
  <si>
    <t>Luis Camargo</t>
  </si>
  <si>
    <t>Luis CdeBaca</t>
  </si>
  <si>
    <t>Luis de Guindos</t>
  </si>
  <si>
    <t>Luis de la Calle</t>
  </si>
  <si>
    <t>Luis E. Lugo</t>
  </si>
  <si>
    <t>Luis G. Nogales</t>
  </si>
  <si>
    <t>Luis J. Perez</t>
  </si>
  <si>
    <t>Luis M. Proenza</t>
  </si>
  <si>
    <t>Luís Mira Amaral</t>
  </si>
  <si>
    <t>Luis Rubio</t>
  </si>
  <si>
    <t>Luis Téllez</t>
  </si>
  <si>
    <t>Luis Téllez Kuenzler</t>
  </si>
  <si>
    <t>Luis Von Ahn</t>
  </si>
  <si>
    <t>Luisa Prista</t>
  </si>
  <si>
    <t>Lukas Haynes</t>
  </si>
  <si>
    <t>Luke Dowdney</t>
  </si>
  <si>
    <t>Lutfey Siddiqi</t>
  </si>
  <si>
    <t>Luzon Buritt Morris</t>
  </si>
  <si>
    <t>Lydia Liu</t>
  </si>
  <si>
    <t>Lydia Polgreen</t>
  </si>
  <si>
    <t>Lydia Waters Thomas</t>
  </si>
  <si>
    <t>Lykke Friis</t>
  </si>
  <si>
    <t>Lyman Lemnitzer</t>
  </si>
  <si>
    <t>Lyman Spitzer</t>
  </si>
  <si>
    <t>Lynda Asmani</t>
  </si>
  <si>
    <t>Lynda Hammes</t>
  </si>
  <si>
    <t>Lyndon L. Olson Jr.</t>
  </si>
  <si>
    <t>Lyndsay C. Howard</t>
  </si>
  <si>
    <t>Lynn E. Davis</t>
  </si>
  <si>
    <t>Lynn Forester de Rothschild</t>
  </si>
  <si>
    <t>Lynn Loo</t>
  </si>
  <si>
    <t>Lynn M. Martin</t>
  </si>
  <si>
    <t>Lynn Morley Martin</t>
  </si>
  <si>
    <t>Lynn N. Hughes</t>
  </si>
  <si>
    <t>Lynn Nesbit</t>
  </si>
  <si>
    <t>Lynn Sherr</t>
  </si>
  <si>
    <t>Lynne D. Novack</t>
  </si>
  <si>
    <t>Lyric H. Hale</t>
  </si>
  <si>
    <t>M. Arsjad Rasjid P. Mangkuningrat</t>
  </si>
  <si>
    <t>M. Bernard Aidinoff</t>
  </si>
  <si>
    <t>M. Crawford Young</t>
  </si>
  <si>
    <t>M. Diana Helweg Newton</t>
  </si>
  <si>
    <t>M. Douglas Ivester</t>
  </si>
  <si>
    <t>M. Ishaq Nadiri</t>
  </si>
  <si>
    <t>M. Michael Ansour</t>
  </si>
  <si>
    <t>M. Peter McPherson</t>
  </si>
  <si>
    <t>M. William Howard Jr.</t>
  </si>
  <si>
    <t>Maan Sassen</t>
  </si>
  <si>
    <t>Mac Destler</t>
  </si>
  <si>
    <t>MacArthur DeShazer</t>
  </si>
  <si>
    <t>Mack McLarty</t>
  </si>
  <si>
    <t>Madeleine Albright</t>
  </si>
  <si>
    <t>Madeleine K. Albright</t>
  </si>
  <si>
    <t>Madhu Kannan</t>
  </si>
  <si>
    <t>Madis Müller</t>
  </si>
  <si>
    <t>Magatte Wade</t>
  </si>
  <si>
    <t>Magda Danysz</t>
  </si>
  <si>
    <t>Maggie Berry</t>
  </si>
  <si>
    <t>Magnus Schöldtz</t>
  </si>
  <si>
    <t>Mahesh K. Kotecha</t>
  </si>
  <si>
    <t>Mahmoud A. Mamdani</t>
  </si>
  <si>
    <t>Mahnaz Ispahani Bartos</t>
  </si>
  <si>
    <t>Mahua Moitra</t>
  </si>
  <si>
    <t>Maickel Melamed</t>
  </si>
  <si>
    <t>Máire Geoghegan-Quinn</t>
  </si>
  <si>
    <t>Mairead McGuinness</t>
  </si>
  <si>
    <t>Makarem Batterjee</t>
  </si>
  <si>
    <t>Makau W. Mutua</t>
  </si>
  <si>
    <t>Malcolm B. Smith</t>
  </si>
  <si>
    <t>Malcolm H. Wiener</t>
  </si>
  <si>
    <t>Malcolm I. Hoenlein</t>
  </si>
  <si>
    <t>Malcolm Knight</t>
  </si>
  <si>
    <t>Malcolm Riddell</t>
  </si>
  <si>
    <t>Malcolm Rifkind</t>
  </si>
  <si>
    <t>Malcolm Trunbull</t>
  </si>
  <si>
    <t>Maldives</t>
  </si>
  <si>
    <t>Malini Mehra</t>
  </si>
  <si>
    <t>Mallika Dutt</t>
  </si>
  <si>
    <t>Mallory Factor</t>
  </si>
  <si>
    <t>Managing Partner</t>
  </si>
  <si>
    <t>Mandla Sibeko</t>
  </si>
  <si>
    <t>Manfred Bischoff</t>
  </si>
  <si>
    <t>Manish Khera</t>
  </si>
  <si>
    <t>Manisha Girotra</t>
  </si>
  <si>
    <t>Manley O. Hudson Jr.</t>
  </si>
  <si>
    <t>Manpreet S. Anand</t>
  </si>
  <si>
    <t>Mansoor Ijaz</t>
  </si>
  <si>
    <t>Manuel Carcassonne</t>
  </si>
  <si>
    <t>Manuel Ferreira de Oliveira</t>
  </si>
  <si>
    <t>Manuel Luis Carlos</t>
  </si>
  <si>
    <t>Manuel Lujan Jr.</t>
  </si>
  <si>
    <t>Manuel Marin</t>
  </si>
  <si>
    <t>Manuel Pinho</t>
  </si>
  <si>
    <t>Manuel Valls</t>
  </si>
  <si>
    <t>Manuela Ferreira Leite</t>
  </si>
  <si>
    <t>Marc A. Thiessen</t>
  </si>
  <si>
    <t>Marc B. Nathanson</t>
  </si>
  <si>
    <t>Marc Benioff</t>
  </si>
  <si>
    <t>Marc Bolland</t>
  </si>
  <si>
    <t>Marc Charles Ginsberg</t>
  </si>
  <si>
    <t>Marc E. Chavannes</t>
  </si>
  <si>
    <t>Marc E. Leland</t>
  </si>
  <si>
    <t>Marc F. Plattner</t>
  </si>
  <si>
    <t>Marc Fesneau</t>
  </si>
  <si>
    <t>Marc Grossman</t>
  </si>
  <si>
    <t>Marc Kielburger</t>
  </si>
  <si>
    <t>Marc Lacey</t>
  </si>
  <si>
    <t>Marc Lasry</t>
  </si>
  <si>
    <t>Marc Levinson</t>
  </si>
  <si>
    <t>Marc Mezvinsky</t>
  </si>
  <si>
    <t>Marc Tachelet</t>
  </si>
  <si>
    <t>Marc Tessier</t>
  </si>
  <si>
    <t>Marc-Olivier Laurent</t>
  </si>
  <si>
    <t>Marceau Long</t>
  </si>
  <si>
    <t>Marcel Boiteux</t>
  </si>
  <si>
    <t>Marcel Faribault</t>
  </si>
  <si>
    <t>Marcel Lettre</t>
  </si>
  <si>
    <t>Marcel Pinas</t>
  </si>
  <si>
    <t>Marcelino Oreja</t>
  </si>
  <si>
    <t>Marcelle M. Wahba</t>
  </si>
  <si>
    <t>Marcello Sala</t>
  </si>
  <si>
    <t>Marcelo Claure</t>
  </si>
  <si>
    <t>Marcelo Rebelo de Sousa</t>
  </si>
  <si>
    <t>Marcia A. Biggs</t>
  </si>
  <si>
    <t>Marcia Fudge</t>
  </si>
  <si>
    <t>Marcia W. Dam</t>
  </si>
  <si>
    <t>Marco De la Rosa</t>
  </si>
  <si>
    <t>Marco Fiorese</t>
  </si>
  <si>
    <t>Marco Magnani</t>
  </si>
  <si>
    <t>Marco Tronchetti Provera</t>
  </si>
  <si>
    <t>Marcos Kyprianou</t>
  </si>
  <si>
    <t>Marcus Agius</t>
  </si>
  <si>
    <t>Marcus Goldman</t>
  </si>
  <si>
    <t>Marcus Mabry</t>
  </si>
  <si>
    <t>Marcus Noland</t>
  </si>
  <si>
    <t>Marcus W. Brauchli</t>
  </si>
  <si>
    <t>Marcus Wallenberg</t>
  </si>
  <si>
    <t>Marek Belka</t>
  </si>
  <si>
    <t>Margaret Cannella</t>
  </si>
  <si>
    <t>Margaret D. Williams</t>
  </si>
  <si>
    <t>Margaret Daly Hayes</t>
  </si>
  <si>
    <t>Margaret de Heinrich</t>
  </si>
  <si>
    <t>Margaret E. Crahan</t>
  </si>
  <si>
    <t>Margaret Ebrahim</t>
  </si>
  <si>
    <t>Margaret F. Mudd</t>
  </si>
  <si>
    <t>Margaret G. Warner</t>
  </si>
  <si>
    <t>Margaret K. Lewis</t>
  </si>
  <si>
    <t>Margaret L. Taylor</t>
  </si>
  <si>
    <t>Margaret Levi</t>
  </si>
  <si>
    <t>Margaret Ng</t>
  </si>
  <si>
    <t>Margaret Osmer McQuade</t>
  </si>
  <si>
    <t>Margaret P. Karns</t>
  </si>
  <si>
    <t>Margaret S. Wilson</t>
  </si>
  <si>
    <t>Margaret Spellings</t>
  </si>
  <si>
    <t>Margaret Thatcher</t>
  </si>
  <si>
    <t>Margaritis Schinas</t>
  </si>
  <si>
    <t>Margo Drakos</t>
  </si>
  <si>
    <t>Margo N. Alexander</t>
  </si>
  <si>
    <t>Margot Alyse Greenman</t>
  </si>
  <si>
    <t>Margot Wallström</t>
  </si>
  <si>
    <t>Margrethe Vestager</t>
  </si>
  <si>
    <t>Marguerite Michaels</t>
  </si>
  <si>
    <t>Mari Carmen Aponte</t>
  </si>
  <si>
    <t>Maria Amparo Casar</t>
  </si>
  <si>
    <t>Maria Contreras-Sweet</t>
  </si>
  <si>
    <t>Maria Damanaki</t>
  </si>
  <si>
    <t>Maria Dolores de Cospedal</t>
  </si>
  <si>
    <t>María Elena Durazo</t>
  </si>
  <si>
    <t>Maria Elena Lagomasino</t>
  </si>
  <si>
    <t>Maria Elena Toraño</t>
  </si>
  <si>
    <t>Maria Eugenia Vidal</t>
  </si>
  <si>
    <t>Maria Freire</t>
  </si>
  <si>
    <t>Maria G. Gotsch</t>
  </si>
  <si>
    <t>Maria Hummer-Tuttle</t>
  </si>
  <si>
    <t>Maria Lisitsyna</t>
  </si>
  <si>
    <t>Maria McFarland</t>
  </si>
  <si>
    <t>Maria Nelly Rivas</t>
  </si>
  <si>
    <t>Maria Otero</t>
  </si>
  <si>
    <t>Maria S. Bartiromo</t>
  </si>
  <si>
    <t>Maria Teresa Kumar</t>
  </si>
  <si>
    <t>Marian Wright Edelman</t>
  </si>
  <si>
    <t>Mariann Fischer Boel</t>
  </si>
  <si>
    <t>Marianne Knuth</t>
  </si>
  <si>
    <t>Marianne Lie</t>
  </si>
  <si>
    <t>Marianne Thyssen</t>
  </si>
  <si>
    <t>Mariano-Florentino Cuellar</t>
  </si>
  <si>
    <t>Marie Antoinette Manca</t>
  </si>
  <si>
    <t>Marie Guévenoux</t>
  </si>
  <si>
    <t>Marie Lajus</t>
  </si>
  <si>
    <t>Marie Lebec</t>
  </si>
  <si>
    <t>Marie So</t>
  </si>
  <si>
    <t>Marie-George Buffet</t>
  </si>
  <si>
    <t>Marie-Josée Kravis</t>
  </si>
  <si>
    <t>Marie-Josée Roig</t>
  </si>
  <si>
    <t>Marie-Noëlle Lienemann</t>
  </si>
  <si>
    <t>Marielle de Sarnez</t>
  </si>
  <si>
    <t>Marifeli Pérez-Stable</t>
  </si>
  <si>
    <t>Mariko Silver</t>
  </si>
  <si>
    <t>Marilyn Berger</t>
  </si>
  <si>
    <t>Marin J. Strmecki</t>
  </si>
  <si>
    <t>Marin Soljacic</t>
  </si>
  <si>
    <t>Marina Ferrari</t>
  </si>
  <si>
    <t>Marina v.N. Whitman</t>
  </si>
  <si>
    <t>Mario Centeno</t>
  </si>
  <si>
    <t>Mario Draghi</t>
  </si>
  <si>
    <t>Mario L. Baeza</t>
  </si>
  <si>
    <t>Mario Mancuso</t>
  </si>
  <si>
    <t>Mario Martin Delgado Carrillo</t>
  </si>
  <si>
    <t>Mario Monti</t>
  </si>
  <si>
    <t>Marion M. Dawson Carr</t>
  </si>
  <si>
    <t>Marion V. Creekmore Jr.</t>
  </si>
  <si>
    <t>Marisa L. Porges</t>
  </si>
  <si>
    <t>Marisol Argueta de Barillas</t>
  </si>
  <si>
    <t>Marisol Touraine</t>
  </si>
  <si>
    <t>Marissa Mayer</t>
  </si>
  <si>
    <t>Maritza U. Okata</t>
  </si>
  <si>
    <t>Marius Holtrop</t>
  </si>
  <si>
    <t>Mariya Gabriel</t>
  </si>
  <si>
    <t>Marjorie A. Adams</t>
  </si>
  <si>
    <t>Marjorie B. Tiven</t>
  </si>
  <si>
    <t>Marjorie Magner </t>
  </si>
  <si>
    <t>Mark A. Anderson</t>
  </si>
  <si>
    <t>Mark A. Bucknam</t>
  </si>
  <si>
    <t>Mark A. Emmert</t>
  </si>
  <si>
    <t>Mark Andrew Carter</t>
  </si>
  <si>
    <t>Mark Angelson</t>
  </si>
  <si>
    <t>Mark B. Feldman</t>
  </si>
  <si>
    <t>Mark B. Rosenberg</t>
  </si>
  <si>
    <t>Mark B. Sherkey Jr.</t>
  </si>
  <si>
    <t>Mark Blumling</t>
  </si>
  <si>
    <t>Mark Blyth</t>
  </si>
  <si>
    <t>Mark C. Fishman</t>
  </si>
  <si>
    <t>Mark C. Treanor</t>
  </si>
  <si>
    <t>Mark Califano</t>
  </si>
  <si>
    <t>Mark Carney</t>
  </si>
  <si>
    <t>Mark Clifford</t>
  </si>
  <si>
    <t>Mark D. Danner</t>
  </si>
  <si>
    <t>Mark D. W. Edington</t>
  </si>
  <si>
    <t>Mark D. Young</t>
  </si>
  <si>
    <t>Mark E. Buchman</t>
  </si>
  <si>
    <t>Mark E. Clark</t>
  </si>
  <si>
    <t>Mark E. Schneider</t>
  </si>
  <si>
    <t>Mark Ellis</t>
  </si>
  <si>
    <t>Mark F. Brzezinski</t>
  </si>
  <si>
    <t>Mark Feinberg</t>
  </si>
  <si>
    <t>Mark Fisch</t>
  </si>
  <si>
    <t>Mark Flaherty</t>
  </si>
  <si>
    <t>Mark Gerson</t>
  </si>
  <si>
    <t>Mark Green</t>
  </si>
  <si>
    <t>Mark Hanis</t>
  </si>
  <si>
    <t>Mark Helprin</t>
  </si>
  <si>
    <t>Mark J. Carney</t>
  </si>
  <si>
    <t>Mark J. Penn</t>
  </si>
  <si>
    <t>Mark Janis</t>
  </si>
  <si>
    <t>Mark Leonard</t>
  </si>
  <si>
    <t>Mark Lopes</t>
  </si>
  <si>
    <t>Mark Lundstrom</t>
  </si>
  <si>
    <t>Mark M. Collins Jr.</t>
  </si>
  <si>
    <t>Mark Meadows</t>
  </si>
  <si>
    <t>Mark Medish</t>
  </si>
  <si>
    <t>Mark Montgomery</t>
  </si>
  <si>
    <t>Mark Montigny</t>
  </si>
  <si>
    <t>Mark N. Kaplan</t>
  </si>
  <si>
    <t>Mark P. Lagon</t>
  </si>
  <si>
    <t>Mark Palmer</t>
  </si>
  <si>
    <t>Mark Patterson</t>
  </si>
  <si>
    <t>Mark R. Jacobson</t>
  </si>
  <si>
    <t>Mark R. Steinberg</t>
  </si>
  <si>
    <t>Mark R. Tercek</t>
  </si>
  <si>
    <t>Mark R. Warner</t>
  </si>
  <si>
    <t>Mark Racicot</t>
  </si>
  <si>
    <t>Mark Rutte</t>
  </si>
  <si>
    <t>Mark S. Sisk</t>
  </si>
  <si>
    <t>Mark Sanford</t>
  </si>
  <si>
    <t>Mark Sawoski</t>
  </si>
  <si>
    <t>Mark Schneider</t>
  </si>
  <si>
    <t>Mark T. Esper</t>
  </si>
  <si>
    <t>Mark T. Fung</t>
  </si>
  <si>
    <t>Mark T. Kimmitt</t>
  </si>
  <si>
    <t>Mark Turrell</t>
  </si>
  <si>
    <t>Mark Uhlig</t>
  </si>
  <si>
    <t>Mark V. Vlasic</t>
  </si>
  <si>
    <t>Mark Weldon</t>
  </si>
  <si>
    <t>Mark Whitaker</t>
  </si>
  <si>
    <t>Mark Williams</t>
  </si>
  <si>
    <t>Mark Winkelman</t>
  </si>
  <si>
    <t>Mark Wu</t>
  </si>
  <si>
    <t>Mark Zuckerberg</t>
  </si>
  <si>
    <t>Marko Voljc</t>
  </si>
  <si>
    <t>Marlen Garcia</t>
  </si>
  <si>
    <t>Marlene Hess</t>
  </si>
  <si>
    <t>Marlene Patricia Malahoo Forte</t>
  </si>
  <si>
    <t>Marlene Sanders</t>
  </si>
  <si>
    <t>Marlène Schiappa</t>
  </si>
  <si>
    <t>Marney L. Cheek</t>
  </si>
  <si>
    <t>Marnie S. Pillsbury</t>
  </si>
  <si>
    <t>Maros Sefcovic</t>
  </si>
  <si>
    <t>Marquita J. Pool-Eckert</t>
  </si>
  <si>
    <t>Marschall S. Carter</t>
  </si>
  <si>
    <t>Marsha A. Echols</t>
  </si>
  <si>
    <t>Marsha Vande Berg</t>
  </si>
  <si>
    <t>Marshall I. Goldman</t>
  </si>
  <si>
    <t>Marshall I. Wais Jr.</t>
  </si>
  <si>
    <t>Marshall Loeb</t>
  </si>
  <si>
    <t>Marshall M. Bouton</t>
  </si>
  <si>
    <t>Marshall N. Carter</t>
  </si>
  <si>
    <t>Marshall Rose</t>
  </si>
  <si>
    <t>Marshall Sylvester Carter</t>
  </si>
  <si>
    <t>Marta B. Varela</t>
  </si>
  <si>
    <t>Marta Dassù</t>
  </si>
  <si>
    <t>Marta Tienda</t>
  </si>
  <si>
    <t>Martha A. Teichner</t>
  </si>
  <si>
    <t>Martha C. Piper</t>
  </si>
  <si>
    <t>Martha Doggett</t>
  </si>
  <si>
    <t>Martha Finnemore</t>
  </si>
  <si>
    <t>Martha Harris</t>
  </si>
  <si>
    <t>Martha Lane Fox</t>
  </si>
  <si>
    <t>Martha Michelle Burns</t>
  </si>
  <si>
    <t>Martha Neff Kessler</t>
  </si>
  <si>
    <t>Martha T. Muse</t>
  </si>
  <si>
    <t>Martin A. Schuepbach</t>
  </si>
  <si>
    <t>Martin Bangemann</t>
  </si>
  <si>
    <t>Martin Bruncko</t>
  </si>
  <si>
    <t>Martin H. Wolf</t>
  </si>
  <si>
    <t>Martin Hirsch</t>
  </si>
  <si>
    <t>Martin J. Gross</t>
  </si>
  <si>
    <t>Martin J. Taylor</t>
  </si>
  <si>
    <t>Martin Lousteau</t>
  </si>
  <si>
    <t>Martin Malvy</t>
  </si>
  <si>
    <t>Martin N. Baily</t>
  </si>
  <si>
    <t>Martin S. Feldstein</t>
  </si>
  <si>
    <t>Martin S. Flaherty</t>
  </si>
  <si>
    <t>Martin S. Indyk</t>
  </si>
  <si>
    <t>Martin Schmid</t>
  </si>
  <si>
    <t>Martin Seidenberg</t>
  </si>
  <si>
    <t>Martin Smith</t>
  </si>
  <si>
    <t>Martin Taylor</t>
  </si>
  <si>
    <t>Martin Weiss</t>
  </si>
  <si>
    <t>Martin Wolf</t>
  </si>
  <si>
    <t>Martine Aubry</t>
  </si>
  <si>
    <t>Mārtiņš Kazāks</t>
  </si>
  <si>
    <t>Marty Walsh</t>
  </si>
  <si>
    <t>Martyn Davies</t>
  </si>
  <si>
    <t>Marvin Allen Stevens</t>
  </si>
  <si>
    <t>Marvin Ammori</t>
  </si>
  <si>
    <t>Marvin E. Odum III</t>
  </si>
  <si>
    <t>Marvin Kalb</t>
  </si>
  <si>
    <t>Marvin Zonis</t>
  </si>
  <si>
    <t>Marwan Lahoud</t>
  </si>
  <si>
    <t>Mary Ann Peters</t>
  </si>
  <si>
    <t>Mary Beth Goodman</t>
  </si>
  <si>
    <t>Mary Beth Long</t>
  </si>
  <si>
    <t>Mary Boies</t>
  </si>
  <si>
    <t>Mary Brown Bullock</t>
  </si>
  <si>
    <t>Mary E. Kissel</t>
  </si>
  <si>
    <t>Mary E. McClymont</t>
  </si>
  <si>
    <t>Mary Elise Sarotte</t>
  </si>
  <si>
    <t>Mary Elizabeth Hoinkes</t>
  </si>
  <si>
    <t>Mary Ellen Iskenderian</t>
  </si>
  <si>
    <t>Mary Jeanne Kreek</t>
  </si>
  <si>
    <t>Mary Jo White</t>
  </si>
  <si>
    <t>Mary K. Bush</t>
  </si>
  <si>
    <t>Mary L. Polan</t>
  </si>
  <si>
    <t>Mary L. Walker-Huntley</t>
  </si>
  <si>
    <t>Mary Laurence Flynn</t>
  </si>
  <si>
    <t>Mary Peters</t>
  </si>
  <si>
    <t>Mary Porter Peschka</t>
  </si>
  <si>
    <t>Mary S. Cross</t>
  </si>
  <si>
    <t>Mary Wadsworth Darby</t>
  </si>
  <si>
    <t>Marybeth Peterson Ulrich</t>
  </si>
  <si>
    <t>Marylise Lebranchu</t>
  </si>
  <si>
    <t>Maryse Aulagnon</t>
  </si>
  <si>
    <t>Masaaki Shirakawa</t>
  </si>
  <si>
    <t>Masahide Shibusawa</t>
  </si>
  <si>
    <t>Masashi Nishihara</t>
  </si>
  <si>
    <t>Mason Willrich</t>
  </si>
  <si>
    <t>Massimo F.T. Calabresi</t>
  </si>
  <si>
    <t>Massimo Tononi</t>
  </si>
  <si>
    <t>Mathea Falco</t>
  </si>
  <si>
    <t>Mathew Burrows</t>
  </si>
  <si>
    <t>Mathew S. Petersen</t>
  </si>
  <si>
    <t>Mathias Risse</t>
  </si>
  <si>
    <t>Mathilde of Belgium</t>
  </si>
  <si>
    <t>Matias De Tezanos</t>
  </si>
  <si>
    <t>Matías Rodriguez Inciarte</t>
  </si>
  <si>
    <t>Matina S. Horner</t>
  </si>
  <si>
    <t>Matteo Renzi</t>
  </si>
  <si>
    <t>Matthew A. Levitt</t>
  </si>
  <si>
    <t>Matthew A. Yale</t>
  </si>
  <si>
    <t>Matthew C. Waxman</t>
  </si>
  <si>
    <t>Matthew F. Pottinger</t>
  </si>
  <si>
    <t>Matthew Hodes</t>
  </si>
  <si>
    <t>Matthew K. Fong*</t>
  </si>
  <si>
    <t>Matthew Kroenig</t>
  </si>
  <si>
    <t>Matthew L. Miller</t>
  </si>
  <si>
    <t>Matthew Moneyhon</t>
  </si>
  <si>
    <t>Matthew Nimetz</t>
  </si>
  <si>
    <t>Matthew O'Neill</t>
  </si>
  <si>
    <t>Matthew P. Caulfield</t>
  </si>
  <si>
    <t>Matthew P. Goodman</t>
  </si>
  <si>
    <t>Matthew Palmer</t>
  </si>
  <si>
    <t>Matthew S. Meselson</t>
  </si>
  <si>
    <t>Matthew Spence</t>
  </si>
  <si>
    <t>Matthew Whitaker</t>
  </si>
  <si>
    <t>Matthew Winkler</t>
  </si>
  <si>
    <t>Matthias Nass</t>
  </si>
  <si>
    <t>Matthias Wissmann</t>
  </si>
  <si>
    <t>Matthieu Croissandeau</t>
  </si>
  <si>
    <t>Matthieu Pigasse</t>
  </si>
  <si>
    <t>Matti Apunen</t>
  </si>
  <si>
    <t>Matti Vanhanen</t>
  </si>
  <si>
    <t>Mattias Klum</t>
  </si>
  <si>
    <t>Maud Olofsson</t>
  </si>
  <si>
    <t>Maureen A. Lewis</t>
  </si>
  <si>
    <t>Maureen Byrnes</t>
  </si>
  <si>
    <t>Maureen T. Upton</t>
  </si>
  <si>
    <t>Maureen White</t>
  </si>
  <si>
    <t>Maurice A. DuBois</t>
  </si>
  <si>
    <t>Maurice A. Ferré</t>
  </si>
  <si>
    <t>Maurice Couve de Murville</t>
  </si>
  <si>
    <t>Maurice Faure</t>
  </si>
  <si>
    <t>Maurice Frère</t>
  </si>
  <si>
    <t>Maurice Leroy</t>
  </si>
  <si>
    <t>Maurice Lévy</t>
  </si>
  <si>
    <t>Maurice Lippens</t>
  </si>
  <si>
    <t>Maurice Obstfeld</t>
  </si>
  <si>
    <t>Maurice R. Greenberg</t>
  </si>
  <si>
    <t>Maurice Sonnenberg</t>
  </si>
  <si>
    <t>Maurice Tempelsman</t>
  </si>
  <si>
    <t>Maurice Ulrich</t>
  </si>
  <si>
    <t>Mauricio Fernholz</t>
  </si>
  <si>
    <t>Maurizio Sella</t>
  </si>
  <si>
    <t>Max Boot</t>
  </si>
  <si>
    <t>Max M. Kampelman</t>
  </si>
  <si>
    <t>Max von Bismarck</t>
  </si>
  <si>
    <t>Maxime Verhagen</t>
  </si>
  <si>
    <t>Maximilian W. Kempner</t>
  </si>
  <si>
    <t>Maximilien Rouer</t>
  </si>
  <si>
    <t>Maxine Isaacs</t>
  </si>
  <si>
    <t>Maxwell Evarts</t>
  </si>
  <si>
    <t>May Al Dabbagh</t>
  </si>
  <si>
    <t>Maya Chadda</t>
  </si>
  <si>
    <t>Maynard J. Toll Jr.</t>
  </si>
  <si>
    <t>Mayree C. Clark</t>
  </si>
  <si>
    <t>Mbarka Bouaida</t>
  </si>
  <si>
    <t>McGeorge Bundy</t>
  </si>
  <si>
    <t>Meera Lea de Mel</t>
  </si>
  <si>
    <t>Meg Osius</t>
  </si>
  <si>
    <t>Megan McArdle</t>
  </si>
  <si>
    <t>Megan Reilly Cayten</t>
  </si>
  <si>
    <t>Megan Rooney</t>
  </si>
  <si>
    <t>Megan Shattuck</t>
  </si>
  <si>
    <t>Meghan L. O'Sullivan</t>
  </si>
  <si>
    <t>Meghann Curtis</t>
  </si>
  <si>
    <t>Meglena Kouneva</t>
  </si>
  <si>
    <t>Mehdi Houas</t>
  </si>
  <si>
    <t>Mel Levine</t>
  </si>
  <si>
    <t>Mel M. Immergut</t>
  </si>
  <si>
    <t>Mel Martínez</t>
  </si>
  <si>
    <t>Melanie Kirkpatrick</t>
  </si>
  <si>
    <t>Melanie Kreis-Wilczak</t>
  </si>
  <si>
    <t>Melanie Walker</t>
  </si>
  <si>
    <t>Melanne Verveer</t>
  </si>
  <si>
    <t>Melinda Arons</t>
  </si>
  <si>
    <t>Melinda Yee Franklin</t>
  </si>
  <si>
    <t>Melissa A. Smith</t>
  </si>
  <si>
    <t>Melissa Dalton</t>
  </si>
  <si>
    <t>Melissa Williams</t>
  </si>
  <si>
    <t>Mellody Hobson</t>
  </si>
  <si>
    <t>Melvin L. Heineman</t>
  </si>
  <si>
    <t>Melvin Robert Laird</t>
  </si>
  <si>
    <t>Mercedes Carmela Fitchett</t>
  </si>
  <si>
    <t>Meredith J. Woo</t>
  </si>
  <si>
    <t>Merieme Chadid</t>
  </si>
  <si>
    <t>Merit E. Janow</t>
  </si>
  <si>
    <t>Merle Aiko Okawara</t>
  </si>
  <si>
    <t>Merle D. Goldman</t>
  </si>
  <si>
    <t>Merlin E. Nelson</t>
  </si>
  <si>
    <t>Merrick Garland</t>
  </si>
  <si>
    <t>Merril Lynch</t>
  </si>
  <si>
    <t>Merrill A. McPeak</t>
  </si>
  <si>
    <t>Merritt B. Fox</t>
  </si>
  <si>
    <t>Mervyn King</t>
  </si>
  <si>
    <t>Mette-Marit of Norway</t>
  </si>
  <si>
    <t>Micah Edmond</t>
  </si>
  <si>
    <t>Michael A. Almond</t>
  </si>
  <si>
    <t>Michael A. Andrews</t>
  </si>
  <si>
    <t>Michael A. Callen</t>
  </si>
  <si>
    <t>Michael A. Hamel</t>
  </si>
  <si>
    <t>Michael A. McFaul</t>
  </si>
  <si>
    <t>Michael A. Peterson</t>
  </si>
  <si>
    <t>Michael A. Samuels</t>
  </si>
  <si>
    <t>Michael A. Sheehan</t>
  </si>
  <si>
    <t>Michael Auerbach</t>
  </si>
  <si>
    <t>Michael B. G. Froman</t>
  </si>
  <si>
    <t>Michael B. Smith</t>
  </si>
  <si>
    <t>Michael B. Yanney</t>
  </si>
  <si>
    <t>Michael Bahar</t>
  </si>
  <si>
    <t>Michael Barnett</t>
  </si>
  <si>
    <t>Michael Brown</t>
  </si>
  <si>
    <t>Michael Bruno</t>
  </si>
  <si>
    <t>Michael C. Hudson</t>
  </si>
  <si>
    <t>Michael Cannon-Brookes</t>
  </si>
  <si>
    <t>Michael Cerveris</t>
  </si>
  <si>
    <t>Michael Chertoff</t>
  </si>
  <si>
    <t>Michael Cohrs</t>
  </si>
  <si>
    <t>Michael Crow</t>
  </si>
  <si>
    <t>Michael D. Barnes</t>
  </si>
  <si>
    <t>Michael D. Fascitelli</t>
  </si>
  <si>
    <t>Michael D. Granoff</t>
  </si>
  <si>
    <t>Michael D. Intriligator</t>
  </si>
  <si>
    <t>Michael D. Mann</t>
  </si>
  <si>
    <t>Michael D. Mosettig</t>
  </si>
  <si>
    <t>Michael D. Tusiani</t>
  </si>
  <si>
    <t>Michael Dal Bello</t>
  </si>
  <si>
    <t>Michael Desch</t>
  </si>
  <si>
    <t>Michael Douglas</t>
  </si>
  <si>
    <t>Michael Drexler</t>
  </si>
  <si>
    <t>Michael Dubke</t>
  </si>
  <si>
    <t>Michael Duffy</t>
  </si>
  <si>
    <t>Michael DuVally</t>
  </si>
  <si>
    <t>Michael E. Brown</t>
  </si>
  <si>
    <t>Michael E. Bryant</t>
  </si>
  <si>
    <t>Michael E. Freedman</t>
  </si>
  <si>
    <t>Michael E. Gellert</t>
  </si>
  <si>
    <t>Michael E. Kavoukjian</t>
  </si>
  <si>
    <t>Michael E. Leiter</t>
  </si>
  <si>
    <t>Michael E. Schlein</t>
  </si>
  <si>
    <t>Michael E. Sterner</t>
  </si>
  <si>
    <t>Michael F. Adams</t>
  </si>
  <si>
    <t>Michael F. Maltese</t>
  </si>
  <si>
    <t>Michael F. Oppenheimer</t>
  </si>
  <si>
    <t>Michael Forsyth, Baron Forsyth of Drumlean</t>
  </si>
  <si>
    <t>Michael Froman</t>
  </si>
  <si>
    <t>Michael Fuchs</t>
  </si>
  <si>
    <t>Michael Gates Gill</t>
  </si>
  <si>
    <t>Michael Getler</t>
  </si>
  <si>
    <t>Michael Gfoeller</t>
  </si>
  <si>
    <t>Michael Goldfarb</t>
  </si>
  <si>
    <t>Michael Govan</t>
  </si>
  <si>
    <t>Michael Green</t>
  </si>
  <si>
    <t>Michael H. Alderman</t>
  </si>
  <si>
    <t>Michael H. Armacost</t>
  </si>
  <si>
    <t>Michael H. Haltzel</t>
  </si>
  <si>
    <t>Michael H. Moskow</t>
  </si>
  <si>
    <t>Michael H. Van Dusen</t>
  </si>
  <si>
    <t>Michael H. Wilson</t>
  </si>
  <si>
    <t>Michael Hayden</t>
  </si>
  <si>
    <t>Michael Hayes</t>
  </si>
  <si>
    <t>Michael Huffington</t>
  </si>
  <si>
    <t>Michael I. Sovern</t>
  </si>
  <si>
    <t>Michael J. Abramowitz</t>
  </si>
  <si>
    <t>Michael J. Barron</t>
  </si>
  <si>
    <t>Michael J. Christenson</t>
  </si>
  <si>
    <t>Michael J. Gillette</t>
  </si>
  <si>
    <t>Michael J. Glennon</t>
  </si>
  <si>
    <t>Michael J. Matheson</t>
  </si>
  <si>
    <t>Michael J. Meese</t>
  </si>
  <si>
    <t>Michael J. O'Neil</t>
  </si>
  <si>
    <t>Michael J. Sandel</t>
  </si>
  <si>
    <t>Michael J. Williams</t>
  </si>
  <si>
    <t>Michael Johnson Pyle</t>
  </si>
  <si>
    <t>Michael Jordaan</t>
  </si>
  <si>
    <t>Michael K. Young</t>
  </si>
  <si>
    <t>Michael Kramer</t>
  </si>
  <si>
    <t>Michael Krause</t>
  </si>
  <si>
    <t>Michael Krepon</t>
  </si>
  <si>
    <t>Michael Kuiken</t>
  </si>
  <si>
    <t>Michael Kumin</t>
  </si>
  <si>
    <t>Michael L. Riordan</t>
  </si>
  <si>
    <t>Michael M. Dunn</t>
  </si>
  <si>
    <t>Michael M. Lynton</t>
  </si>
  <si>
    <t>Michael M. May</t>
  </si>
  <si>
    <t>Michael M. Skol</t>
  </si>
  <si>
    <t>Michael M. Weinstein</t>
  </si>
  <si>
    <t>Michael M. Wiseman</t>
  </si>
  <si>
    <t>Michael Mandelbaum</t>
  </si>
  <si>
    <t>Michael Mastanduno</t>
  </si>
  <si>
    <t>Michael Mc Dowell</t>
  </si>
  <si>
    <t>Michael McDowell</t>
  </si>
  <si>
    <t>Michael Messmer</t>
  </si>
  <si>
    <t>Michael Montelongo</t>
  </si>
  <si>
    <t>Michael Moran</t>
  </si>
  <si>
    <t>Michael Morell</t>
  </si>
  <si>
    <t>Michael Mukasey</t>
  </si>
  <si>
    <t>Michael Mussa</t>
  </si>
  <si>
    <t>Michael N. Pocalyko</t>
  </si>
  <si>
    <t>Michael Nacht</t>
  </si>
  <si>
    <t>Michael Neal</t>
  </si>
  <si>
    <t>Michael Negron</t>
  </si>
  <si>
    <t>Michael Noonan</t>
  </si>
  <si>
    <t>Michael O'Hanlon</t>
  </si>
  <si>
    <t>Michael Oreskes</t>
  </si>
  <si>
    <t>Michael P. Behringer</t>
  </si>
  <si>
    <t>Michael P. Hirsh</t>
  </si>
  <si>
    <t>Michael P. Peters</t>
  </si>
  <si>
    <t>Michael P. Schulhof</t>
  </si>
  <si>
    <t>Michael Parks</t>
  </si>
  <si>
    <t>Michael Pillsbury</t>
  </si>
  <si>
    <t>Michael Posner</t>
  </si>
  <si>
    <t>Michael Puett</t>
  </si>
  <si>
    <t>Michael Pyle</t>
  </si>
  <si>
    <t>Michael R. Bloomberg</t>
  </si>
  <si>
    <t>Michael R. Enright</t>
  </si>
  <si>
    <t>Michael R. Fenzel</t>
  </si>
  <si>
    <t>Michael R. Gordon</t>
  </si>
  <si>
    <t>Michael R. Meyer</t>
  </si>
  <si>
    <t>Michael Rich</t>
  </si>
  <si>
    <t>Michael Ringier</t>
  </si>
  <si>
    <t>Michael S. Chase</t>
  </si>
  <si>
    <t>Michael S. Dell</t>
  </si>
  <si>
    <t>Michael S. Doran</t>
  </si>
  <si>
    <t>Michael S. Helfer</t>
  </si>
  <si>
    <t>Michael S. Levin</t>
  </si>
  <si>
    <t>Michael S. Mathews</t>
  </si>
  <si>
    <t>Michael S. Ovitz</t>
  </si>
  <si>
    <t>Michael S. Regan</t>
  </si>
  <si>
    <t>Michael S. Rogers</t>
  </si>
  <si>
    <t>Michael S. Roth</t>
  </si>
  <si>
    <t>Michael S. Teitelbaum</t>
  </si>
  <si>
    <t>Michael Sedoy</t>
  </si>
  <si>
    <t>Michael Sherwood</t>
  </si>
  <si>
    <t>Michael Shifter</t>
  </si>
  <si>
    <t>Michael Singh</t>
  </si>
  <si>
    <t>Michael Spence</t>
  </si>
  <si>
    <t>Michael T. Flynn</t>
  </si>
  <si>
    <t>Michael T. Masin</t>
  </si>
  <si>
    <t>Michael T. Osterholm</t>
  </si>
  <si>
    <t>Michael T. Strianese</t>
  </si>
  <si>
    <t>Michael Treschow</t>
  </si>
  <si>
    <t>Michael V. Kostiw</t>
  </si>
  <si>
    <t>Michael W. Coulter</t>
  </si>
  <si>
    <t>Michael W. Diamond</t>
  </si>
  <si>
    <t>Michael W. Doyle</t>
  </si>
  <si>
    <t>Michael W. Hodin</t>
  </si>
  <si>
    <t>Michael Wahid Hanna</t>
  </si>
  <si>
    <t>Michael Waltz</t>
  </si>
  <si>
    <t>Michael Walzer</t>
  </si>
  <si>
    <t>Michael Wessel</t>
  </si>
  <si>
    <t>Michael Wolf</t>
  </si>
  <si>
    <t>Michael Woo</t>
  </si>
  <si>
    <t>Michaela Walsh</t>
  </si>
  <si>
    <t>Michaele Schreyer</t>
  </si>
  <si>
    <t>Michal Krupinski</t>
  </si>
  <si>
    <t>Michel A. David-Weill</t>
  </si>
  <si>
    <t>Michel Barnier</t>
  </si>
  <si>
    <t>Michel Bon</t>
  </si>
  <si>
    <t>Michel Camdessus</t>
  </si>
  <si>
    <t>Michel Charasse</t>
  </si>
  <si>
    <t>Michel Combes</t>
  </si>
  <si>
    <t>Michel David-Weill</t>
  </si>
  <si>
    <t>Michel de Carvalho</t>
  </si>
  <si>
    <t>Michel Debarge</t>
  </si>
  <si>
    <t>Michel Delebarre</t>
  </si>
  <si>
    <t>Michel Durafour</t>
  </si>
  <si>
    <t>Michel Euvrard</t>
  </si>
  <si>
    <t>Michel Field</t>
  </si>
  <si>
    <t>Michel Garcin</t>
  </si>
  <si>
    <t>Michel Gaudin</t>
  </si>
  <si>
    <t>Michel Giraud</t>
  </si>
  <si>
    <t>Michel Mercier</t>
  </si>
  <si>
    <t>Michel Pébereau</t>
  </si>
  <si>
    <t>Michel Rasquin</t>
  </si>
  <si>
    <t>Michel Rocard</t>
  </si>
  <si>
    <t>Michel Sapin</t>
  </si>
  <si>
    <t>Michel Vaillant</t>
  </si>
  <si>
    <t>Michel Vauzelle</t>
  </si>
  <si>
    <t>Michel Zaleski</t>
  </si>
  <si>
    <t>Michèle A. Flournoy</t>
  </si>
  <si>
    <t>Michèle Alliot-Marie</t>
  </si>
  <si>
    <t>Michele Burns</t>
  </si>
  <si>
    <t>Michèle Cotta</t>
  </si>
  <si>
    <t>Michèle Flournoy</t>
  </si>
  <si>
    <t>Michele Wucker</t>
  </si>
  <si>
    <t>Michelle Caruso-Cabrera</t>
  </si>
  <si>
    <t>Michelle D. Johnson</t>
  </si>
  <si>
    <t>Michelle Lenihan</t>
  </si>
  <si>
    <t>Michelle M. Foss</t>
  </si>
  <si>
    <t>Michelle Meertens</t>
  </si>
  <si>
    <t>Michelle N. Patron</t>
  </si>
  <si>
    <t>Michelle Parker</t>
  </si>
  <si>
    <t>Michelle Rhee</t>
  </si>
  <si>
    <t>Mick Crnkovich</t>
  </si>
  <si>
    <t>Mick Mulvaney</t>
  </si>
  <si>
    <t>Mick Zais</t>
  </si>
  <si>
    <t>Mickey Edwards</t>
  </si>
  <si>
    <t>Mickey Kantor</t>
  </si>
  <si>
    <t>Midge Decter</t>
  </si>
  <si>
    <t>Miguel A. Sanchez</t>
  </si>
  <si>
    <t>Miguel Ángel Moratinos</t>
  </si>
  <si>
    <t>Miguel Arias Canete</t>
  </si>
  <si>
    <t>Miguel Cardona</t>
  </si>
  <si>
    <t>Mihai Tanasescu</t>
  </si>
  <si>
    <t>Mihir Desai</t>
  </si>
  <si>
    <t>Mika Brzezinski</t>
  </si>
  <si>
    <t>Mikael Pentikäinen</t>
  </si>
  <si>
    <t>Mike Armstrong</t>
  </si>
  <si>
    <t>Mike Espy</t>
  </si>
  <si>
    <t>Mike Harris</t>
  </si>
  <si>
    <t>Mike Johanns</t>
  </si>
  <si>
    <t>Mike Kim</t>
  </si>
  <si>
    <t>Mike Leavitt</t>
  </si>
  <si>
    <t>Mike Medavoy</t>
  </si>
  <si>
    <t>Mike Moore</t>
  </si>
  <si>
    <t>Mike Pence</t>
  </si>
  <si>
    <t>Mike Pompeo</t>
  </si>
  <si>
    <t>Mikhaïl Khodorkovski</t>
  </si>
  <si>
    <t>Mikki Canton</t>
  </si>
  <si>
    <t>Miles Kahler</t>
  </si>
  <si>
    <t>Milos Ristic</t>
  </si>
  <si>
    <t>Mimi L. Haas</t>
  </si>
  <si>
    <t>Min Zhu</t>
  </si>
  <si>
    <t>Mina Al Oraibi</t>
  </si>
  <si>
    <t>Mina Guli</t>
  </si>
  <si>
    <t>Minky Worden</t>
  </si>
  <si>
    <t>Minoru Makihara</t>
  </si>
  <si>
    <t>Mir Ibrahim Rahman</t>
  </si>
  <si>
    <t>Mira R. Ricardel</t>
  </si>
  <si>
    <t>Miranda M. Kaiser</t>
  </si>
  <si>
    <t>Miriam Sapiro</t>
  </si>
  <si>
    <t>Mirjam Staub-Bisang</t>
  </si>
  <si>
    <t>Miroslav Majoroš</t>
  </si>
  <si>
    <t>Missie Rennie</t>
  </si>
  <si>
    <t>Missy Ryan</t>
  </si>
  <si>
    <t>Mitch Daniels</t>
  </si>
  <si>
    <t>Mitchel B. Wallerstein</t>
  </si>
  <si>
    <t>Mitchell B. Reiss</t>
  </si>
  <si>
    <t>Mitchell E. Daniels, Jr.</t>
  </si>
  <si>
    <t>Mitchell Khoa Dang Pham</t>
  </si>
  <si>
    <t>Mitchell S. Rosenthal</t>
  </si>
  <si>
    <t>Mitchell Silber</t>
  </si>
  <si>
    <t>Mitchell W. Hedstrom</t>
  </si>
  <si>
    <t>Mitsuru Izumo</t>
  </si>
  <si>
    <t>Mitzi M. Wertheim</t>
  </si>
  <si>
    <t>MJR Montoya</t>
  </si>
  <si>
    <t>Mohamed "Mo" Ibrahim</t>
  </si>
  <si>
    <t>Mohamed A. El-Erian</t>
  </si>
  <si>
    <t>Mohamed Elkeiy</t>
  </si>
  <si>
    <t>Mohammed Bin Essa Al Khalifa</t>
  </si>
  <si>
    <t>Mohammed Dewji</t>
  </si>
  <si>
    <t>Moira Whelan</t>
  </si>
  <si>
    <t>Moisés Naím</t>
  </si>
  <si>
    <t>Molly Kinder</t>
  </si>
  <si>
    <t>Mona Aboelnaga Kanaan</t>
  </si>
  <si>
    <t>Mona K. Sutphen</t>
  </si>
  <si>
    <t>Mona Sahlin</t>
  </si>
  <si>
    <t>Mona Yacoubian</t>
  </si>
  <si>
    <t>Monica C. Lozano</t>
  </si>
  <si>
    <t>Monica Crowley</t>
  </si>
  <si>
    <t>Monica Duffy Toft</t>
  </si>
  <si>
    <t>Monica Oberkofler Gorman</t>
  </si>
  <si>
    <t>Monica Regazzi</t>
  </si>
  <si>
    <t>Monika Wulf-Mathies</t>
  </si>
  <si>
    <t>Monisha Shah</t>
  </si>
  <si>
    <t>Montgomery C. Meigs</t>
  </si>
  <si>
    <t>Mora L. McLean</t>
  </si>
  <si>
    <t>Morgan H. McKenney</t>
  </si>
  <si>
    <t>Morgan Tsvangirai</t>
  </si>
  <si>
    <t>Moritz Lehmkuhl</t>
  </si>
  <si>
    <t>Moriyuki Motono</t>
  </si>
  <si>
    <t>Morris Chang</t>
  </si>
  <si>
    <t>Morris Goldstein</t>
  </si>
  <si>
    <t>Morris Rossabi</t>
  </si>
  <si>
    <t>Morris W. Offit</t>
  </si>
  <si>
    <t>Morrison Remmick Waite</t>
  </si>
  <si>
    <t>Mort L. Rosenblum</t>
  </si>
  <si>
    <t>Mortimer B. Zuckerman</t>
  </si>
  <si>
    <t>Morton H. Halperin</t>
  </si>
  <si>
    <t>Morton I. Abramowitz</t>
  </si>
  <si>
    <t>Morton Kondracke</t>
  </si>
  <si>
    <t>Morton L. Janklow</t>
  </si>
  <si>
    <t>Moses Coit Tyler</t>
  </si>
  <si>
    <t>Mounir Mahjoubi</t>
  </si>
  <si>
    <t>Mubarak A. Al Sabah</t>
  </si>
  <si>
    <t>Mugo Kibati</t>
  </si>
  <si>
    <t>Mugur Isarescu</t>
  </si>
  <si>
    <t>Muhammad Ali Tabba</t>
  </si>
  <si>
    <t>Muhammad Lutfi</t>
  </si>
  <si>
    <t>Muhtar Kent</t>
  </si>
  <si>
    <t>Mukesh Ambani</t>
  </si>
  <si>
    <t>Muna AbuSulayman</t>
  </si>
  <si>
    <t>Muneer Satter</t>
  </si>
  <si>
    <t>Munizae Jahangir</t>
  </si>
  <si>
    <t>Murad Sofizade</t>
  </si>
  <si>
    <t>Murat Özyegin</t>
  </si>
  <si>
    <t>Muriel F. Siebert</t>
  </si>
  <si>
    <t>Muriel Pénicaud</t>
  </si>
  <si>
    <t>Murray Gell-Mann</t>
  </si>
  <si>
    <t>Murray Horn</t>
  </si>
  <si>
    <t>Murray Weidenbaum</t>
  </si>
  <si>
    <t>Murrey Marder</t>
  </si>
  <si>
    <t>Musaed Al Saleh</t>
  </si>
  <si>
    <t>Mustafa Abdel-Wadood</t>
  </si>
  <si>
    <t>Mustafa Koç</t>
  </si>
  <si>
    <t>Mustafa Mohsin Siddiqui</t>
  </si>
  <si>
    <t>Mustafa V. Koç</t>
  </si>
  <si>
    <t>Mustafa Vehbi Koç</t>
  </si>
  <si>
    <t>Myles B. Caggins III</t>
  </si>
  <si>
    <t>Myles V. Lynk</t>
  </si>
  <si>
    <t>Myriam El Khomri</t>
  </si>
  <si>
    <t>N. Chandrababu Naidu</t>
  </si>
  <si>
    <t>N.J. Nicholas Jr.</t>
  </si>
  <si>
    <t>N.R. Narayana Murthy</t>
  </si>
  <si>
    <t>Na Eng</t>
  </si>
  <si>
    <t>Nabil Alyousuf</t>
  </si>
  <si>
    <t>Nabila Ramdani</t>
  </si>
  <si>
    <t>Nadia Diuk</t>
  </si>
  <si>
    <t>Nadia Schadlow</t>
  </si>
  <si>
    <t>Nadine Strossen</t>
  </si>
  <si>
    <t>Naheed Nenshi</t>
  </si>
  <si>
    <t>Naif Al Mutawa</t>
  </si>
  <si>
    <t>Najat Vallaud-Belkacem</t>
  </si>
  <si>
    <t>Najla Al Awadhi</t>
  </si>
  <si>
    <t>Najwa Shihab</t>
  </si>
  <si>
    <t>Nami Matsuko</t>
  </si>
  <si>
    <t>Nan Zheng</t>
  </si>
  <si>
    <t>Nancy A. Aossey</t>
  </si>
  <si>
    <t>Nancy A. Jarvis</t>
  </si>
  <si>
    <t>Nancy A. Lieberman</t>
  </si>
  <si>
    <t>Nancy Bearg</t>
  </si>
  <si>
    <t>Nancy Bernkopf Tucker</t>
  </si>
  <si>
    <t>Nancy Birdsall</t>
  </si>
  <si>
    <t>Nancy Brinker</t>
  </si>
  <si>
    <t>Nancy Dale</t>
  </si>
  <si>
    <t>Nancy E. Lindborg</t>
  </si>
  <si>
    <t>Nancy E. Roman</t>
  </si>
  <si>
    <t>Nancy E. Soderberg</t>
  </si>
  <si>
    <t>Nancy H. Ely-Raphel</t>
  </si>
  <si>
    <t>Nancy H. Rubin</t>
  </si>
  <si>
    <t>Nancy J. Northup</t>
  </si>
  <si>
    <t>Nancy J. Walker</t>
  </si>
  <si>
    <t>Nancy Jo Kuenstner</t>
  </si>
  <si>
    <t>Nancy L. Henry</t>
  </si>
  <si>
    <t>Nancy L. Zimpher</t>
  </si>
  <si>
    <t>Nancy Lee</t>
  </si>
  <si>
    <t>Nancy Lubin</t>
  </si>
  <si>
    <t>Nancy Lublin</t>
  </si>
  <si>
    <t>Nancy M. Barry</t>
  </si>
  <si>
    <t>Nancy Nielsen</t>
  </si>
  <si>
    <t>Nancy P. Jacklin</t>
  </si>
  <si>
    <t>Nancy Powell</t>
  </si>
  <si>
    <t>Nancy S. Newcomb</t>
  </si>
  <si>
    <t>Nancy Sherwood Truitt</t>
  </si>
  <si>
    <t>Nancy Southern</t>
  </si>
  <si>
    <t>Nancy Walbridge Collins</t>
  </si>
  <si>
    <t>Nancy Y. Bekavac</t>
  </si>
  <si>
    <t>Nancy Young</t>
  </si>
  <si>
    <t>Nandan M. Nilekani</t>
  </si>
  <si>
    <t>Nannerl O. Keohane</t>
  </si>
  <si>
    <t>Nao Matsukata</t>
  </si>
  <si>
    <t>Naoki Tanaka</t>
  </si>
  <si>
    <t>Naoko Yamazaki</t>
  </si>
  <si>
    <t>Naoto Kan</t>
  </si>
  <si>
    <t>Narendra Murkumbi</t>
  </si>
  <si>
    <t>Narongchai Akrasanee</t>
  </si>
  <si>
    <t>Nasser Alshaali</t>
  </si>
  <si>
    <t>Natalia Allen</t>
  </si>
  <si>
    <t>Natalie D. Hahn</t>
  </si>
  <si>
    <t>Natalie Nougayrède</t>
  </si>
  <si>
    <t>Natalie Rickli</t>
  </si>
  <si>
    <t>Natalie Simons</t>
  </si>
  <si>
    <t>Natan Shklyar</t>
  </si>
  <si>
    <t>Nathalie Kosciusko-Morizet</t>
  </si>
  <si>
    <t>Nathalie Loiseau</t>
  </si>
  <si>
    <t>Nathalie van Ypersele de Strihou</t>
  </si>
  <si>
    <t>Nathan D. Wolfe</t>
  </si>
  <si>
    <t>Nathan Gardels</t>
  </si>
  <si>
    <t>Nathan P. Gardels</t>
  </si>
  <si>
    <t>Nathan Sheets</t>
  </si>
  <si>
    <t>Nathaniel C. Fick</t>
  </si>
  <si>
    <t>Nauman Khan</t>
  </si>
  <si>
    <t>Naveen Jindal</t>
  </si>
  <si>
    <t>Navin Chaddha</t>
  </si>
  <si>
    <t>Navin Thukkaram</t>
  </si>
  <si>
    <t>Nayla M. Rizk</t>
  </si>
  <si>
    <t>Nazli Choucri</t>
  </si>
  <si>
    <t>Neal A. Pollard</t>
  </si>
  <si>
    <t>Neal D. Carlson</t>
  </si>
  <si>
    <t>Neal D. Goldman</t>
  </si>
  <si>
    <t>Neal Goldman</t>
  </si>
  <si>
    <t>Neal S. Wolin</t>
  </si>
  <si>
    <t>Ned C. Lautenbach</t>
  </si>
  <si>
    <t>Ned Regan</t>
  </si>
  <si>
    <t>Neel Kashkari</t>
  </si>
  <si>
    <t>Neelie Kroes</t>
  </si>
  <si>
    <t>Neena Shenai</t>
  </si>
  <si>
    <t>Neeraj Bharadwaj</t>
  </si>
  <si>
    <t>Negar Akhavi</t>
  </si>
  <si>
    <t>Neil Blumenthal</t>
  </si>
  <si>
    <t>Neil Chugani</t>
  </si>
  <si>
    <t>Neil Holster McElroy</t>
  </si>
  <si>
    <t>Neil Kinnock</t>
  </si>
  <si>
    <t>Neil L. Rudenstine</t>
  </si>
  <si>
    <t>Neil McKinnon</t>
  </si>
  <si>
    <t>Nelly Olin</t>
  </si>
  <si>
    <t>Nelson Mandela</t>
  </si>
  <si>
    <t>Nelson W. Cunningham</t>
  </si>
  <si>
    <t>Nemesio Fernandez-Cuesta</t>
  </si>
  <si>
    <t>Néstor T. Carbonell</t>
  </si>
  <si>
    <t>Neven Mimica</t>
  </si>
  <si>
    <t>Newton L. Gingrich</t>
  </si>
  <si>
    <t>Ngozi Okonjo-Iweala</t>
  </si>
  <si>
    <t>Nia Dinata</t>
  </si>
  <si>
    <t>Niall Dunne</t>
  </si>
  <si>
    <t>Niall Ferguson</t>
  </si>
  <si>
    <t>Niall FitzGerald</t>
  </si>
  <si>
    <t>Nichol R. Bradford</t>
  </si>
  <si>
    <t>Nicholas A. Veliotes</t>
  </si>
  <si>
    <t>Nicholas B. Binkley</t>
  </si>
  <si>
    <t>Nicholas B. Dirks</t>
  </si>
  <si>
    <t>Nicholas B. Paumgarten</t>
  </si>
  <si>
    <t>Nicholas C. Howson</t>
  </si>
  <si>
    <t>Nicholas D. Kristof</t>
  </si>
  <si>
    <t>Nicholas E.S. Thompson</t>
  </si>
  <si>
    <t>Nicholas Eberstadt</t>
  </si>
  <si>
    <t>Nicholas F. Beim</t>
  </si>
  <si>
    <t>Nicholas F. Brady</t>
  </si>
  <si>
    <t>Nicholas Goldberg</t>
  </si>
  <si>
    <t>Nicholas J. Patterson</t>
  </si>
  <si>
    <t>Nicholas N. Eberstadt</t>
  </si>
  <si>
    <t>Nicholas Platt</t>
  </si>
  <si>
    <t>Nicholas R. Lardy</t>
  </si>
  <si>
    <t>Nicholas Rockefeller</t>
  </si>
  <si>
    <t>Nicholas Rostow</t>
  </si>
  <si>
    <t>Nicholas Stern</t>
  </si>
  <si>
    <t>Nick Boles</t>
  </si>
  <si>
    <t>Nick Dowling</t>
  </si>
  <si>
    <t>Nick Pisalyaput</t>
  </si>
  <si>
    <t>Nick Talwar</t>
  </si>
  <si>
    <t>Nick Timbers</t>
  </si>
  <si>
    <t>Nick Yang Ning</t>
  </si>
  <si>
    <t>Nicola N. Khuri</t>
  </si>
  <si>
    <t>Nicolas Barré</t>
  </si>
  <si>
    <t>Nicolas Baverez</t>
  </si>
  <si>
    <t>Nicolas Bazire</t>
  </si>
  <si>
    <t>Nicolas Berggruen</t>
  </si>
  <si>
    <t>Nicolas Beytout</t>
  </si>
  <si>
    <t>Nicolas Dufourcq</t>
  </si>
  <si>
    <t>Nicolas Dupont-Aignan</t>
  </si>
  <si>
    <t>Nicolas Gaume</t>
  </si>
  <si>
    <t>Nicolas Hulot</t>
  </si>
  <si>
    <t>Nicolas Macquin</t>
  </si>
  <si>
    <t>Nicolas Moreau</t>
  </si>
  <si>
    <t>Nicolas Mosar</t>
  </si>
  <si>
    <t>Nicolas Sarkozy</t>
  </si>
  <si>
    <t>Nicolas Schmit</t>
  </si>
  <si>
    <t>Nicolas Tissot</t>
  </si>
  <si>
    <t>Nicole Ameline</t>
  </si>
  <si>
    <t>Nicole Belloubet</t>
  </si>
  <si>
    <t>Nicole Bricq</t>
  </si>
  <si>
    <t>Nicole Fox</t>
  </si>
  <si>
    <t>Nicole Notat</t>
  </si>
  <si>
    <t>Nigel Higgins</t>
  </si>
  <si>
    <t>Nigel S. Wright</t>
  </si>
  <si>
    <t>Nik Kafka</t>
  </si>
  <si>
    <t>Nikhilesh Korgaonkar</t>
  </si>
  <si>
    <t>Nikki Haley</t>
  </si>
  <si>
    <t>Niko Canner</t>
  </si>
  <si>
    <t>Nikolai Kamov</t>
  </si>
  <si>
    <t>Nikolay Dobrovolskiy</t>
  </si>
  <si>
    <t>Nikolay Pryanishnikov</t>
  </si>
  <si>
    <t>Nili Gilbert</t>
  </si>
  <si>
    <t>Nilmini Gunaratne Rubin</t>
  </si>
  <si>
    <t>Nils Bernstein</t>
  </si>
  <si>
    <t>Nils Gilman</t>
  </si>
  <si>
    <t>Nils M. Daulaire</t>
  </si>
  <si>
    <t>Nina Khrushcheva</t>
  </si>
  <si>
    <t>Nina L. Gardner</t>
  </si>
  <si>
    <t>Nina L. Hachigian</t>
  </si>
  <si>
    <t>Nina Rosenwald</t>
  </si>
  <si>
    <t>Nina Schwalbe</t>
  </si>
  <si>
    <t>Ning Tian</t>
  </si>
  <si>
    <t>Nish Acharya</t>
  </si>
  <si>
    <t>Nisha Kumar</t>
  </si>
  <si>
    <t>Nisha Varia</t>
  </si>
  <si>
    <t>Nisid Hajari</t>
  </si>
  <si>
    <t>Niso Abuaf</t>
  </si>
  <si>
    <t>Nisreen Shahin</t>
  </si>
  <si>
    <t>Nita M. Lowey</t>
  </si>
  <si>
    <t>Noa Gimelli</t>
  </si>
  <si>
    <t>Noa Meyer</t>
  </si>
  <si>
    <t>Noah Gottdiener</t>
  </si>
  <si>
    <t>Noam Unger</t>
  </si>
  <si>
    <t>Nobuo Tanaka</t>
  </si>
  <si>
    <t>Noel A. M. Gaylor</t>
  </si>
  <si>
    <t>Noel V. Lateef</t>
  </si>
  <si>
    <t>Noëlle Lenoir</t>
  </si>
  <si>
    <t>Noosheen Hashemi</t>
  </si>
  <si>
    <t>Noreen Doyle</t>
  </si>
  <si>
    <t>Noreen M. Clark</t>
  </si>
  <si>
    <t>Norika Fujiwara</t>
  </si>
  <si>
    <t>Noriyuki Inoue</t>
  </si>
  <si>
    <t>Noriyuki Yonemura</t>
  </si>
  <si>
    <t>Norma Globerman</t>
  </si>
  <si>
    <t>Norman A. Wulf</t>
  </si>
  <si>
    <t>Norman D. Dicks</t>
  </si>
  <si>
    <t>Norman J. Ornstein</t>
  </si>
  <si>
    <t>Norman J. Pattiz</t>
  </si>
  <si>
    <t>Norman Mineta</t>
  </si>
  <si>
    <t>Norman P. Neureiter</t>
  </si>
  <si>
    <t>Norman P. Seagrave</t>
  </si>
  <si>
    <t>Norman Pearlstine</t>
  </si>
  <si>
    <t>Norman Podhoretz</t>
  </si>
  <si>
    <t>Norman R. Augustine</t>
  </si>
  <si>
    <t>NORTH AMERICAN GROUP</t>
  </si>
  <si>
    <t>Norty Schwartz</t>
  </si>
  <si>
    <t>Nouriel 	Roubini</t>
  </si>
  <si>
    <t>Nouriel Roubini</t>
  </si>
  <si>
    <t>Nout Wellink</t>
  </si>
  <si>
    <t>Nuno Morais Sarmento</t>
  </si>
  <si>
    <t>Nur O. Yalman</t>
  </si>
  <si>
    <t>Nurul Izzah Anwar</t>
  </si>
  <si>
    <t>Nushin Kormi</t>
  </si>
  <si>
    <t>Obinna A. Onyeagoro Jr.</t>
  </si>
  <si>
    <t>Odeh F. Aburdene</t>
  </si>
  <si>
    <t>Odile Jacob</t>
  </si>
  <si>
    <t>Odysseas Kyriakopoulos</t>
  </si>
  <si>
    <t>Ofra Anne Eshed</t>
  </si>
  <si>
    <t>Ogden Reid</t>
  </si>
  <si>
    <t>Ohood Al Roumi</t>
  </si>
  <si>
    <t>Oivind Lorentzen III</t>
  </si>
  <si>
    <t>Ole Johansson</t>
  </si>
  <si>
    <t>Ole Ottersen</t>
  </si>
  <si>
    <t>Olebile Makhupe</t>
  </si>
  <si>
    <t>Olin C. Robison</t>
  </si>
  <si>
    <t>Olin L. Wethington</t>
  </si>
  <si>
    <t>Oliver Fritz</t>
  </si>
  <si>
    <t>Oliver Gould Jennings</t>
  </si>
  <si>
    <t>Oliver Letwin</t>
  </si>
  <si>
    <t>Oliver Niedermaier</t>
  </si>
  <si>
    <t>Oliver Varhelyi</t>
  </si>
  <si>
    <t>Olivia Grégoire</t>
  </si>
  <si>
    <t>Olivia Leland</t>
  </si>
  <si>
    <t>Olivia Troye</t>
  </si>
  <si>
    <t>Olivier Berggruen</t>
  </si>
  <si>
    <t>Olivier Blanchard</t>
  </si>
  <si>
    <t>Olivier Danos</t>
  </si>
  <si>
    <t>Olivier de Bavinchove</t>
  </si>
  <si>
    <t>Olivier Duhamel</t>
  </si>
  <si>
    <t>Olivier Dussopt</t>
  </si>
  <si>
    <t>Olivier Ferrand</t>
  </si>
  <si>
    <t>Olivier Nora</t>
  </si>
  <si>
    <t>Olivier Oullier</t>
  </si>
  <si>
    <t>Olivier Roy</t>
  </si>
  <si>
    <t>Olivier Sarkozy</t>
  </si>
  <si>
    <t>Olivier Schrameck</t>
  </si>
  <si>
    <t>Olivier Stirn</t>
  </si>
  <si>
    <t>Olli Heinonen</t>
  </si>
  <si>
    <t>Olli Rehn</t>
  </si>
  <si>
    <t>Olusegun Olutoyin Aganga</t>
  </si>
  <si>
    <t>Olympia J. Snowe</t>
  </si>
  <si>
    <t>Omar Davies</t>
  </si>
  <si>
    <t>Omar Ghobash</t>
  </si>
  <si>
    <t>Omar K. Alghanim</t>
  </si>
  <si>
    <t>Omar Mustapha</t>
  </si>
  <si>
    <t>Ong Keng Yong</t>
  </si>
  <si>
    <t>Oona A. Hathaway</t>
  </si>
  <si>
    <t>Orde F. Kittrie</t>
  </si>
  <si>
    <t>Orde Musgrave Coombs</t>
  </si>
  <si>
    <t>Ori Winitzer</t>
  </si>
  <si>
    <t>Orin S. Kramer</t>
  </si>
  <si>
    <t>Orit B. Gadiesh</t>
  </si>
  <si>
    <t>Orit Gadiesh</t>
  </si>
  <si>
    <t>Orlando Sanchez</t>
  </si>
  <si>
    <t>Orris Sanford Ferry</t>
  </si>
  <si>
    <t>Orville Hickok Schell</t>
  </si>
  <si>
    <t>Orville Schell</t>
  </si>
  <si>
    <t>Ory Okolloh</t>
  </si>
  <si>
    <t>Orzala Ashraf Nemat</t>
  </si>
  <si>
    <t>Osamu Nagayama</t>
  </si>
  <si>
    <t>Osamu Watanabe</t>
  </si>
  <si>
    <t>Osayi Alile Oruene</t>
  </si>
  <si>
    <t>Oscar Bronner</t>
  </si>
  <si>
    <t>Oscar Fanjul</t>
  </si>
  <si>
    <t>Otmar Issing</t>
  </si>
  <si>
    <t>Ottmar Issing</t>
  </si>
  <si>
    <t>Otto Niemeyer</t>
  </si>
  <si>
    <t>Otto Wolff von Amerongen</t>
  </si>
  <si>
    <t>Owen E. Herrnstadt</t>
  </si>
  <si>
    <t>Owen O. West</t>
  </si>
  <si>
    <t>Oya-Hazel Gumede</t>
  </si>
  <si>
    <t>Özdem Sanberk</t>
  </si>
  <si>
    <t>Ozlem Denizmen</t>
  </si>
  <si>
    <t>Ozwald Boateng</t>
  </si>
  <si>
    <t>P. Andrew Dunigan</t>
  </si>
  <si>
    <t>P. J. Simmons</t>
  </si>
  <si>
    <t>P. x. Kelley</t>
  </si>
  <si>
    <t>Pablo Isla</t>
  </si>
  <si>
    <t>PACIFIC ASIAN GROUP</t>
  </si>
  <si>
    <t>Paddy Ashdown</t>
  </si>
  <si>
    <t>Padma Desai</t>
  </si>
  <si>
    <t>Padraig Flynn</t>
  </si>
  <si>
    <t>Pakistan</t>
  </si>
  <si>
    <t>Pamela A. Thomas-Graham</t>
  </si>
  <si>
    <t>Pamela Brooks Gann</t>
  </si>
  <si>
    <t>Pamela Constable</t>
  </si>
  <si>
    <t>Pamela Hill</t>
  </si>
  <si>
    <t>Pamela J. Newman</t>
  </si>
  <si>
    <t>Pamela P. Flaherty</t>
  </si>
  <si>
    <t>Pamela Passman</t>
  </si>
  <si>
    <t>Pamela S. Falk</t>
  </si>
  <si>
    <t>Pan Haidong</t>
  </si>
  <si>
    <t>Panagis Vourloumis</t>
  </si>
  <si>
    <t>Pankaj Mishra</t>
  </si>
  <si>
    <t>Paolo Andrea Colombo</t>
  </si>
  <si>
    <t>Paolo Gentiloni</t>
  </si>
  <si>
    <t>Paolo Ribotta</t>
  </si>
  <si>
    <t>Paolo Scaroni</t>
  </si>
  <si>
    <t>Pap Amadou Ngom</t>
  </si>
  <si>
    <t>Parag Khanna</t>
  </si>
  <si>
    <t>Pardis Sabeti</t>
  </si>
  <si>
    <t>Pari Olver</t>
  </si>
  <si>
    <t>Parker G. Montgomery</t>
  </si>
  <si>
    <t>Pascal Ausseur</t>
  </si>
  <si>
    <t>Pascal Clément</t>
  </si>
  <si>
    <t>Pascal Couchepin</t>
  </si>
  <si>
    <t>Pascal Lamy</t>
  </si>
  <si>
    <t>Pascal N. Levensohn</t>
  </si>
  <si>
    <t>Pascal Riché</t>
  </si>
  <si>
    <t>Pascale Bruderer-Wyss</t>
  </si>
  <si>
    <t>Pascaline Servan-Schreiber</t>
  </si>
  <si>
    <t>Pasha Bakhtiar</t>
  </si>
  <si>
    <t>Pasquale Salzano</t>
  </si>
  <si>
    <t>Pastora San Juan Cafferty</t>
  </si>
  <si>
    <t>Pat Basu</t>
  </si>
  <si>
    <t>Patrice Vergriete</t>
  </si>
  <si>
    <t>Patricia Ann McFate</t>
  </si>
  <si>
    <t>Patricia Barbizet</t>
  </si>
  <si>
    <t>Patricia C. Vaughan</t>
  </si>
  <si>
    <t>Patricia E. Mitchell</t>
  </si>
  <si>
    <t>Patricia Ellis</t>
  </si>
  <si>
    <t>Patricia L. Irvin</t>
  </si>
  <si>
    <t>Patricia L. Rosenfield</t>
  </si>
  <si>
    <t>Patricia M. Cloherty</t>
  </si>
  <si>
    <t>Patricia M. Patterson</t>
  </si>
  <si>
    <t>Patricia Menendez-Cambo</t>
  </si>
  <si>
    <t>Patricia Miralles</t>
  </si>
  <si>
    <t>Patricia S. Huntington</t>
  </si>
  <si>
    <t>Patrick A. Gerschel</t>
  </si>
  <si>
    <t>Patrick Buffet</t>
  </si>
  <si>
    <t>Patrick Combes</t>
  </si>
  <si>
    <t>Patrick F. McCartan</t>
  </si>
  <si>
    <t>Patrick G. Awuah Jr.</t>
  </si>
  <si>
    <t>Patrick G. Ryan Jr.</t>
  </si>
  <si>
    <t>Patrick Hillery</t>
  </si>
  <si>
    <t>Patrick J. DeSouza</t>
  </si>
  <si>
    <t>Patrick J. Durkin</t>
  </si>
  <si>
    <t>Patrick J. Fn'Piere</t>
  </si>
  <si>
    <t>Patrick J. O'Rourke</t>
  </si>
  <si>
    <t>Patrick Kanner</t>
  </si>
  <si>
    <t>Patrick M. Byrne</t>
  </si>
  <si>
    <t>Patrick M. Norton</t>
  </si>
  <si>
    <t>Patrick McWhinney</t>
  </si>
  <si>
    <t>Patrick N. Theros</t>
  </si>
  <si>
    <t>Patrick Owen Burns</t>
  </si>
  <si>
    <t>Patrick Pizzella</t>
  </si>
  <si>
    <t>Patrick Poivre d'Arvor</t>
  </si>
  <si>
    <t>Patrick S. Keefe</t>
  </si>
  <si>
    <t>Patrick Shanahan</t>
  </si>
  <si>
    <t>Patrick Soon-Shiong</t>
  </si>
  <si>
    <t>Patrick W. Gross</t>
  </si>
  <si>
    <t>Patrick Walsh</t>
  </si>
  <si>
    <t>Patterson F. Timba</t>
  </si>
  <si>
    <t>Patti Domm</t>
  </si>
  <si>
    <t>Patty Stonesifer</t>
  </si>
  <si>
    <t>Paul A Gigot</t>
  </si>
  <si>
    <t>Paul A. Allaire</t>
  </si>
  <si>
    <t>Paul A. Laudicina</t>
  </si>
  <si>
    <t>Paul A. Marks</t>
  </si>
  <si>
    <t>Paul A. Volcker</t>
  </si>
  <si>
    <t>Paul Achleitner</t>
  </si>
  <si>
    <t>Paul Auerbach</t>
  </si>
  <si>
    <t>Paul B. Finney</t>
  </si>
  <si>
    <t>Paul B. Ford Jr.</t>
  </si>
  <si>
    <t>Paul Balaran</t>
  </si>
  <si>
    <t>Paul Bassat</t>
  </si>
  <si>
    <t>Paul Bracken</t>
  </si>
  <si>
    <t>Paul C. Grove</t>
  </si>
  <si>
    <t>Paul D. Golob</t>
  </si>
  <si>
    <t>Paul D. Miller</t>
  </si>
  <si>
    <t>Paul D. Williams</t>
  </si>
  <si>
    <t>Paul D. Wolfowitz</t>
  </si>
  <si>
    <t>Paul Desmarais</t>
  </si>
  <si>
    <t>Paul E. Skoczylas</t>
  </si>
  <si>
    <t>Paul E. Steiger</t>
  </si>
  <si>
    <t>Paul E. Tierney Jr.</t>
  </si>
  <si>
    <t>Paul E. Viera Jr.</t>
  </si>
  <si>
    <t>Paul F. Anderson</t>
  </si>
  <si>
    <t>Paul G. Mahoney</t>
  </si>
  <si>
    <t>Paul G. Richards</t>
  </si>
  <si>
    <t>Paul G. Stern</t>
  </si>
  <si>
    <t>Paul Gallagher</t>
  </si>
  <si>
    <t>Paul Gewirtz</t>
  </si>
  <si>
    <t>Paul Giamatti</t>
  </si>
  <si>
    <t>Paul H. O'Neill</t>
  </si>
  <si>
    <t>Paul Heer</t>
  </si>
  <si>
    <t>Paul Hermelin</t>
  </si>
  <si>
    <t>Paul J. Fribourg</t>
  </si>
  <si>
    <t>Paul Jabber</t>
  </si>
  <si>
    <t>Paul Kagale</t>
  </si>
  <si>
    <t>Paul L. Joskow</t>
  </si>
  <si>
    <t>Paul LeClerc</t>
  </si>
  <si>
    <t>Paul Lettow</t>
  </si>
  <si>
    <t>Paul M. Leggett</t>
  </si>
  <si>
    <t>Paul M. Nakasone</t>
  </si>
  <si>
    <t>Paul M. Sacks</t>
  </si>
  <si>
    <t>Paul Martin</t>
  </si>
  <si>
    <t>Paul Myners</t>
  </si>
  <si>
    <t>Paul Polman</t>
  </si>
  <si>
    <t>Paul Quilès</t>
  </si>
  <si>
    <t>Paul R. Pillar</t>
  </si>
  <si>
    <t>Paul R. Williams</t>
  </si>
  <si>
    <t>Paul Révay</t>
  </si>
  <si>
    <t>Paul Rieckhoff</t>
  </si>
  <si>
    <t>Paul Rijkens</t>
  </si>
  <si>
    <t>Paul Romer</t>
  </si>
  <si>
    <t>Paul S. Slawson</t>
  </si>
  <si>
    <t>Paul Scheffer</t>
  </si>
  <si>
    <t>Paul Schott Stevens</t>
  </si>
  <si>
    <t>Paul Soros</t>
  </si>
  <si>
    <t>Paul Tagliabue</t>
  </si>
  <si>
    <t>Paul van Zyl</t>
  </si>
  <si>
    <t>Paul Volcker</t>
  </si>
  <si>
    <t>Paul W. Butler</t>
  </si>
  <si>
    <t>Paul W. Speltz</t>
  </si>
  <si>
    <t>Paul Wolfowitz</t>
  </si>
  <si>
    <t>Paul-Henri Spaak</t>
  </si>
  <si>
    <t>Paula A. Zahn</t>
  </si>
  <si>
    <t>Paula D. Broadwell</t>
  </si>
  <si>
    <t>Paula DiPerna</t>
  </si>
  <si>
    <t>Paula J. Dobriansky</t>
  </si>
  <si>
    <t>Paula J. Sinclair</t>
  </si>
  <si>
    <t>Paula Stern</t>
  </si>
  <si>
    <t>Pauline H. Baker</t>
  </si>
  <si>
    <t>Pauline Newman</t>
  </si>
  <si>
    <t>Paulo Coelho</t>
  </si>
  <si>
    <t>Paulo Portas</t>
  </si>
  <si>
    <t>Pavel Telicka</t>
  </si>
  <si>
    <t>Pawan Patil</t>
  </si>
  <si>
    <t>Pawel Samecki</t>
  </si>
  <si>
    <t>Pearl T. Robinson</t>
  </si>
  <si>
    <t>Pedro Miguel Echenique</t>
  </si>
  <si>
    <t>Pedro Solbes</t>
  </si>
  <si>
    <t>Peer Steinbrück</t>
  </si>
  <si>
    <t>Peggy C. Davis</t>
  </si>
  <si>
    <t>Peggy Dulany</t>
  </si>
  <si>
    <t>Peggy Hamburg</t>
  </si>
  <si>
    <t>Peggy Kerry</t>
  </si>
  <si>
    <t>Peggy L. Hicks</t>
  </si>
  <si>
    <t>Peggy Liu</t>
  </si>
  <si>
    <t>Peggy Noonan</t>
  </si>
  <si>
    <t>Pehr G. Gyllenhammar</t>
  </si>
  <si>
    <t>Penny Goldberg</t>
  </si>
  <si>
    <t>Penny L. Parker</t>
  </si>
  <si>
    <t>Penny Pritzker</t>
  </si>
  <si>
    <t>Pentti Hakkarainen</t>
  </si>
  <si>
    <t>Per Jacobsson</t>
  </si>
  <si>
    <t>Percy Barnevik</t>
  </si>
  <si>
    <t>Percy Hamilton Stewart</t>
  </si>
  <si>
    <t>Percy Rockefeller</t>
  </si>
  <si>
    <t>Perry M. Smith</t>
  </si>
  <si>
    <t>Petar Stoyanov</t>
  </si>
  <si>
    <t>Pete Buttigieg</t>
  </si>
  <si>
    <t>Pete Cashmore</t>
  </si>
  <si>
    <t>Pete Chiarelli</t>
  </si>
  <si>
    <t>Pete Hegseth</t>
  </si>
  <si>
    <t>Pete NÃ¡jera</t>
  </si>
  <si>
    <t>Peter A. Clement</t>
  </si>
  <si>
    <t>Peter A. Georgescu</t>
  </si>
  <si>
    <t>Peter A. Gourevitch</t>
  </si>
  <si>
    <t>Peter A. Henry</t>
  </si>
  <si>
    <t>Peter A. Reiling</t>
  </si>
  <si>
    <t>Peter A. Thiel</t>
  </si>
  <si>
    <t>Peter Ackerman</t>
  </si>
  <si>
    <t>Peter B. Henry</t>
  </si>
  <si>
    <t>Peter B. Kellner</t>
  </si>
  <si>
    <t>Peter B. Kenen</t>
  </si>
  <si>
    <t>Peter Baird</t>
  </si>
  <si>
    <t>Peter Bakstansky</t>
  </si>
  <si>
    <t>Peter Bergen</t>
  </si>
  <si>
    <t>Peter Bisanz</t>
  </si>
  <si>
    <t>Peter Brabeck-Letmathe</t>
  </si>
  <si>
    <t>Peter C. Evans</t>
  </si>
  <si>
    <t>Peter C. Godsoe</t>
  </si>
  <si>
    <t>Peter C. Godwin</t>
  </si>
  <si>
    <t>Peter C. Goldmark Jr.</t>
  </si>
  <si>
    <t>Peter C. Goldmark, Jr</t>
  </si>
  <si>
    <t>Peter C. White</t>
  </si>
  <si>
    <t>Peter Carington</t>
  </si>
  <si>
    <t>Peter Carrington</t>
  </si>
  <si>
    <t>Peter Chung</t>
  </si>
  <si>
    <t>Peter Cornelius</t>
  </si>
  <si>
    <t>Peter D. Bell</t>
  </si>
  <si>
    <t>Peter D. Sutherland</t>
  </si>
  <si>
    <t>Peter D. Zimmerman</t>
  </si>
  <si>
    <t>Peter Davidson</t>
  </si>
  <si>
    <t>Peter E. Bass</t>
  </si>
  <si>
    <t>Peter F. Cowhey</t>
  </si>
  <si>
    <t>Peter F. Geithner</t>
  </si>
  <si>
    <t>Peter F. Najera</t>
  </si>
  <si>
    <t>Peter Flaherty</t>
  </si>
  <si>
    <t>Peter G. Gould</t>
  </si>
  <si>
    <t>Peter G. Peterson</t>
  </si>
  <si>
    <t>Peter Gleysteen</t>
  </si>
  <si>
    <t>Peter Gottsegen</t>
  </si>
  <si>
    <t>Peter Grose</t>
  </si>
  <si>
    <t>Peter H. Lehner</t>
  </si>
  <si>
    <t>Peter Hopkinson Smith</t>
  </si>
  <si>
    <t>Peter J. Beshar</t>
  </si>
  <si>
    <t>Peter J. Donaldson</t>
  </si>
  <si>
    <t>Peter J. Katzenstein</t>
  </si>
  <si>
    <t>Peter J. Pettibone</t>
  </si>
  <si>
    <t>Peter J. Solomon</t>
  </si>
  <si>
    <t>Peter J. Wallison</t>
  </si>
  <si>
    <t>Peter Katona</t>
  </si>
  <si>
    <t>Peter Kažimír</t>
  </si>
  <si>
    <t>Peter Kellner</t>
  </si>
  <si>
    <t>Peter Klatsky</t>
  </si>
  <si>
    <t>Peter L. Briger Jr.</t>
  </si>
  <si>
    <t>Peter L. Corsell</t>
  </si>
  <si>
    <t>Peter L. Osnos</t>
  </si>
  <si>
    <t>Peter L. Scher</t>
  </si>
  <si>
    <t>Peter Lacy</t>
  </si>
  <si>
    <t>Peter Löscher</t>
  </si>
  <si>
    <t>Peter M. Cleveland</t>
  </si>
  <si>
    <t>Peter M. Dawkins</t>
  </si>
  <si>
    <t>Peter M. Joost</t>
  </si>
  <si>
    <t>Peter M. Lewis</t>
  </si>
  <si>
    <t>Peter Mandelsohn</t>
  </si>
  <si>
    <t>Peter Mandelson</t>
  </si>
  <si>
    <t>Peter Mansbridge</t>
  </si>
  <si>
    <t>Peter Maurer</t>
  </si>
  <si>
    <t>Peter Mitterbauer</t>
  </si>
  <si>
    <t>Peter O'Rourke</t>
  </si>
  <si>
    <t>Peter Oppenheimer</t>
  </si>
  <si>
    <t>Peter Orszag</t>
  </si>
  <si>
    <t>Peter R. Fisher</t>
  </si>
  <si>
    <t>Peter R. Kann</t>
  </si>
  <si>
    <t>Peter R. Mansoor</t>
  </si>
  <si>
    <t>Peter R. Orszag</t>
  </si>
  <si>
    <t>Peter R. Rosenblatt</t>
  </si>
  <si>
    <t>Peter R. Voser</t>
  </si>
  <si>
    <t>Peter S. Watson</t>
  </si>
  <si>
    <t>Peter Schmidhuber</t>
  </si>
  <si>
    <t>Peter Schütze</t>
  </si>
  <si>
    <t>Peter Schwartz</t>
  </si>
  <si>
    <t>Peter Seligmann</t>
  </si>
  <si>
    <t>Peter Sloterdijk</t>
  </si>
  <si>
    <t>Peter Smith</t>
  </si>
  <si>
    <t>Peter Sutherland</t>
  </si>
  <si>
    <t>Peter Swiers</t>
  </si>
  <si>
    <t>Peter T. Gaynor</t>
  </si>
  <si>
    <t>Peter Tarnoff</t>
  </si>
  <si>
    <t>Peter Thiel</t>
  </si>
  <si>
    <t>Peter Voser</t>
  </si>
  <si>
    <t>Peter W. Bernstein</t>
  </si>
  <si>
    <t>Peter W. Galbraith</t>
  </si>
  <si>
    <t>Peter W. Rodman</t>
  </si>
  <si>
    <t>Peter Wallenberg Jr.</t>
  </si>
  <si>
    <t>Peter Wilby</t>
  </si>
  <si>
    <t>Peter Würtenberger</t>
  </si>
  <si>
    <t>Peter Yeo</t>
  </si>
  <si>
    <t>Petia Dimitrova</t>
  </si>
  <si>
    <t>Phaedra Ellis-Lamkins</t>
  </si>
  <si>
    <t>Pham Thi Hue</t>
  </si>
  <si>
    <t>Phebe A. Marr</t>
  </si>
  <si>
    <t>Phebe Novakovic</t>
  </si>
  <si>
    <t>Phil E. DePoy</t>
  </si>
  <si>
    <t>Phil Hogan</t>
  </si>
  <si>
    <t>Phil Kent</t>
  </si>
  <si>
    <t>Philip A. Dur</t>
  </si>
  <si>
    <t>Philip A. Odeen</t>
  </si>
  <si>
    <t>Philip C. Bobbitt</t>
  </si>
  <si>
    <t>Philip C. Jessup Jr.</t>
  </si>
  <si>
    <t>Philip C. Lauinger Jr.</t>
  </si>
  <si>
    <t>Philip C. Rudder</t>
  </si>
  <si>
    <t>Philip D. Zelikow</t>
  </si>
  <si>
    <t>Philip E. Comstock Jr.</t>
  </si>
  <si>
    <t>Philip Gourevitch</t>
  </si>
  <si>
    <t>Philip H. Gordon</t>
  </si>
  <si>
    <t>Philip J. Romero</t>
  </si>
  <si>
    <t>Philip K. Verleger Jr.</t>
  </si>
  <si>
    <t>Philip Lader</t>
  </si>
  <si>
    <t>Philip M. Huyck</t>
  </si>
  <si>
    <t>Philip Ng</t>
  </si>
  <si>
    <t>Philip O. Geier</t>
  </si>
  <si>
    <t>Philip O'Bryan Montgomery III</t>
  </si>
  <si>
    <t>Philip Pettit</t>
  </si>
  <si>
    <t>Philip R. Lane</t>
  </si>
  <si>
    <t>Philip Revzin</t>
  </si>
  <si>
    <t>Philip S. Winterer</t>
  </si>
  <si>
    <t>Philip W. Yun</t>
  </si>
  <si>
    <t>Philip Zelikow</t>
  </si>
  <si>
    <t>Philipp C. Bleek</t>
  </si>
  <si>
    <t>Philipp Freise</t>
  </si>
  <si>
    <t>Philipp Rösler</t>
  </si>
  <si>
    <t>Philippa Malmgren</t>
  </si>
  <si>
    <t>Philippe Askenazy</t>
  </si>
  <si>
    <t>Philippe Auberger</t>
  </si>
  <si>
    <t>Philippe Busquin</t>
  </si>
  <si>
    <t>Philippe Douste-Blazy</t>
  </si>
  <si>
    <t>Philippe Jaffré</t>
  </si>
  <si>
    <t>Philippe Jurgensen</t>
  </si>
  <si>
    <t>Philippe Lagayette</t>
  </si>
  <si>
    <t>Philippe Langenieux-Villard</t>
  </si>
  <si>
    <t>Philippe Le Corre</t>
  </si>
  <si>
    <t>Philippe Manière</t>
  </si>
  <si>
    <t>Philippe Marchand</t>
  </si>
  <si>
    <t>Philippe Martin</t>
  </si>
  <si>
    <t>Philippe Maystadt</t>
  </si>
  <si>
    <t>Philippe Mestre</t>
  </si>
  <si>
    <t>Philippe Vasseur</t>
  </si>
  <si>
    <t>Philippe Wahl</t>
  </si>
  <si>
    <t>Phillip A. Griffiths</t>
  </si>
  <si>
    <t>Phillip Carter</t>
  </si>
  <si>
    <t>Phillip Fletcher</t>
  </si>
  <si>
    <t>Phillips Talbot</t>
  </si>
  <si>
    <t>Phin Upham</t>
  </si>
  <si>
    <t>Phoebe L. Yang</t>
  </si>
  <si>
    <t>Phuti Malabie</t>
  </si>
  <si>
    <t>Phyllis E. Oakley</t>
  </si>
  <si>
    <t>Pia Orrenius</t>
  </si>
  <si>
    <t>Pico Iyer</t>
  </si>
  <si>
    <t>Piero Malvestiti</t>
  </si>
  <si>
    <t>Pierre Albouy</t>
  </si>
  <si>
    <t>Pierre André de Chalendar</t>
  </si>
  <si>
    <t>Pierre André Périssol</t>
  </si>
  <si>
    <t>Pierre Arpaillange</t>
  </si>
  <si>
    <t>Pierre Bérégovoy</t>
  </si>
  <si>
    <t>Pierre Bilger</t>
  </si>
  <si>
    <t>Pierre Danon</t>
  </si>
  <si>
    <t>Pierre de Briançon</t>
  </si>
  <si>
    <t>Pierre Elliott Trudeau</t>
  </si>
  <si>
    <t>Pierre Gentin</t>
  </si>
  <si>
    <t>Pierre Jay</t>
  </si>
  <si>
    <t>Pierre Joxe</t>
  </si>
  <si>
    <t>Pierre Kosciusko-Morizet</t>
  </si>
  <si>
    <t>Pierre Lardinois</t>
  </si>
  <si>
    <t>Pierre Mariani</t>
  </si>
  <si>
    <t>Pierre Méhaignerie</t>
  </si>
  <si>
    <t>Pierre Moscovici</t>
  </si>
  <si>
    <t>Pierre Moussa</t>
  </si>
  <si>
    <t>Pierre Omidyar</t>
  </si>
  <si>
    <t>Pierre Pasquini</t>
  </si>
  <si>
    <t>Pierre Quesnay</t>
  </si>
  <si>
    <t>Pierre Richard</t>
  </si>
  <si>
    <t>Pierre Vimont</t>
  </si>
  <si>
    <t>Pierre Wunsch</t>
  </si>
  <si>
    <t>Pierre-Alexandre Teulié</t>
  </si>
  <si>
    <t>Pierre-André de Chalendar</t>
  </si>
  <si>
    <t>Pierre-Antoine Braud</t>
  </si>
  <si>
    <t>Pierre-Olivier Gourinchas</t>
  </si>
  <si>
    <t>Pierre-Paul Schweitzer</t>
  </si>
  <si>
    <t>Pietro Supino</t>
  </si>
  <si>
    <t>Ping Jia</t>
  </si>
  <si>
    <t>Piyush Jindal</t>
  </si>
  <si>
    <t>Ponchitta Pierce</t>
  </si>
  <si>
    <t>Pooja Jain</t>
  </si>
  <si>
    <t>Porter J. Goss</t>
  </si>
  <si>
    <t>Porter McConnell</t>
  </si>
  <si>
    <t>Pote P. Videt</t>
  </si>
  <si>
    <t>Potter Stewart</t>
  </si>
  <si>
    <t>Poul Dalsager</t>
  </si>
  <si>
    <t>Poul Nielson</t>
  </si>
  <si>
    <t>Pranay Gupte</t>
  </si>
  <si>
    <t>Preeta D. Bansal</t>
  </si>
  <si>
    <t>Premal Shah</t>
  </si>
  <si>
    <t>Prescott Bush</t>
  </si>
  <si>
    <t>Price G. Lowenstein</t>
  </si>
  <si>
    <t>Prince Bernhard of the Netherlands</t>
  </si>
  <si>
    <t>Prince Charles</t>
  </si>
  <si>
    <t>Prince Phillip</t>
  </si>
  <si>
    <t>Prince R.Philippe</t>
  </si>
  <si>
    <t>Princesse Beatrix</t>
  </si>
  <si>
    <t>Princeton N. Lyman</t>
  </si>
  <si>
    <t>Prisca Thevenot</t>
  </si>
  <si>
    <t>Priscilla A. Clapp</t>
  </si>
  <si>
    <t>Priscilla A. Newman</t>
  </si>
  <si>
    <t>Priscilla Painton</t>
  </si>
  <si>
    <t>Privahini Bradoo</t>
  </si>
  <si>
    <t>Priya Haji</t>
  </si>
  <si>
    <t>Priya Hiranandani-Vandrevala</t>
  </si>
  <si>
    <t>Probir J. Mehta</t>
  </si>
  <si>
    <t>Puneet Sapra</t>
  </si>
  <si>
    <t>Puneet Talwar</t>
  </si>
  <si>
    <t>Punita Kumar-Sinha</t>
  </si>
  <si>
    <t>Purnendu Chatterjee</t>
  </si>
  <si>
    <t>Qin Yaqing</t>
  </si>
  <si>
    <t>Queen Beatrix of the Netherlands</t>
  </si>
  <si>
    <t>Queen Rania of Jordan</t>
  </si>
  <si>
    <t>Queen Sofía of Spain</t>
  </si>
  <si>
    <t>Quinn Fionda</t>
  </si>
  <si>
    <t>R. Gordon Wasson</t>
  </si>
  <si>
    <t>R. Inslee Clark, Jr</t>
  </si>
  <si>
    <t>R. James Woolsey</t>
  </si>
  <si>
    <t>R. James Woolsey Jr.</t>
  </si>
  <si>
    <t>R. Jeffrey Smith</t>
  </si>
  <si>
    <t>R. Keith Walton</t>
  </si>
  <si>
    <t>R. Marcelo Claure</t>
  </si>
  <si>
    <t>R. Nicholas Burns</t>
  </si>
  <si>
    <t>R. Scott Greathead</t>
  </si>
  <si>
    <t>R. Scott Morris</t>
  </si>
  <si>
    <t>R.P. Eddy</t>
  </si>
  <si>
    <t>Rachel Bronson</t>
  </si>
  <si>
    <t>Rachel F. Robbins</t>
  </si>
  <si>
    <t>Rachel Hines</t>
  </si>
  <si>
    <t>Rachel Lomax</t>
  </si>
  <si>
    <t>Rachel Sterne</t>
  </si>
  <si>
    <t xml:space="preserve">Rachida Dati </t>
  </si>
  <si>
    <t>Radha Iyengar</t>
  </si>
  <si>
    <t>Radha Muthiah</t>
  </si>
  <si>
    <t>Rafael Alfonzo</t>
  </si>
  <si>
    <t>Raffi Khatchadourian</t>
  </si>
  <si>
    <t>Raffiq A. Nathoo</t>
  </si>
  <si>
    <t>Raghda El Ebrashi</t>
  </si>
  <si>
    <t>Raghida Dergham</t>
  </si>
  <si>
    <t>Raghuram Rajan</t>
  </si>
  <si>
    <t>Rahm Emanuel</t>
  </si>
  <si>
    <t>Rahsaan Maxwell</t>
  </si>
  <si>
    <t>Rain Newton-Smith</t>
  </si>
  <si>
    <t>Raina Kumra</t>
  </si>
  <si>
    <t>Raivo Vare</t>
  </si>
  <si>
    <t>Raj Bhala</t>
  </si>
  <si>
    <t>Raj Kumar</t>
  </si>
  <si>
    <t>Raj Mahajan</t>
  </si>
  <si>
    <t>Raj Shah</t>
  </si>
  <si>
    <t>Rajamanohar Somasundaram</t>
  </si>
  <si>
    <t>Rajan Menon</t>
  </si>
  <si>
    <t>Rajat Gupta</t>
  </si>
  <si>
    <t>Rajeeb Dey</t>
  </si>
  <si>
    <t>Rajeev Bhargava</t>
  </si>
  <si>
    <t>Rajeev Venkayya</t>
  </si>
  <si>
    <t>Rajiv J. Shah</t>
  </si>
  <si>
    <t>Raju Narisetti</t>
  </si>
  <si>
    <t>Ralf Dahrendorf</t>
  </si>
  <si>
    <t>Ralf Gustav Dahrendorf</t>
  </si>
  <si>
    <t>Ralph Buultjens</t>
  </si>
  <si>
    <t>Ralph C. Bryant</t>
  </si>
  <si>
    <t>Ralph Delahaye Paine</t>
  </si>
  <si>
    <t>Ralph Delahaye Paine, Jr</t>
  </si>
  <si>
    <t>Ralph E. Eberhart</t>
  </si>
  <si>
    <t>Ralph E. Gomory</t>
  </si>
  <si>
    <t>Ralph J. Canine</t>
  </si>
  <si>
    <t>Ralph J. Cicerone</t>
  </si>
  <si>
    <t>Ralph J. Gerson</t>
  </si>
  <si>
    <t>Ralph S. Saul</t>
  </si>
  <si>
    <t>Ralston H. Deffenbaugh Jr.</t>
  </si>
  <si>
    <t>Ram M. Jagannath</t>
  </si>
  <si>
    <t>Rama Yade</t>
  </si>
  <si>
    <t>Ramin Asgard</t>
  </si>
  <si>
    <t>Ramón De Miguel</t>
  </si>
  <si>
    <t>Rana Foroohar</t>
  </si>
  <si>
    <t>Randal K. Quarles</t>
  </si>
  <si>
    <t>Randall A. Lane</t>
  </si>
  <si>
    <t>Randall Guynn, Esq.</t>
  </si>
  <si>
    <t>Randall Larsen</t>
  </si>
  <si>
    <t>Randall Stephenson</t>
  </si>
  <si>
    <t>Randall W. Stone</t>
  </si>
  <si>
    <t>Randolph Baxter</t>
  </si>
  <si>
    <t>Randy Scheunemann</t>
  </si>
  <si>
    <t>Rangina Hamidi</t>
  </si>
  <si>
    <t>Rani Raad</t>
  </si>
  <si>
    <t>Raniero Vanni d'Archiraf</t>
  </si>
  <si>
    <t>Raphael Schoentgen</t>
  </si>
  <si>
    <t>Rashid I. Khalidi</t>
  </si>
  <si>
    <t>Rasvan Radu</t>
  </si>
  <si>
    <t>Raul H. Yzaguirre</t>
  </si>
  <si>
    <t>Raul R. Tapia</t>
  </si>
  <si>
    <t>Ray C. Cave</t>
  </si>
  <si>
    <t>Ray Chambers</t>
  </si>
  <si>
    <t>Ray J. Groves</t>
  </si>
  <si>
    <t>Ray Johns</t>
  </si>
  <si>
    <t>Ray LaHood</t>
  </si>
  <si>
    <t>Ray MacSharry</t>
  </si>
  <si>
    <t>Ray Marshall</t>
  </si>
  <si>
    <t>Raymond Barre</t>
  </si>
  <si>
    <t>Raymond C. Offenheiser Jr.</t>
  </si>
  <si>
    <t>Raymond Chrétien</t>
  </si>
  <si>
    <t>Raymond D. Hill</t>
  </si>
  <si>
    <t>Raymond E. Mabus</t>
  </si>
  <si>
    <t>Raymond K. Price Jr.</t>
  </si>
  <si>
    <t>Raymond Price</t>
  </si>
  <si>
    <t>Raymond Tanter</t>
  </si>
  <si>
    <t>Raymond Voul</t>
  </si>
  <si>
    <t>Raymond W. Smith</t>
  </si>
  <si>
    <t>Reba Anne Carruth</t>
  </si>
  <si>
    <t>Reba White Williams</t>
  </si>
  <si>
    <t>Rebeca Hwang</t>
  </si>
  <si>
    <t>Rebecca Atkin</t>
  </si>
  <si>
    <t>Rebecca D. Onie</t>
  </si>
  <si>
    <t>Rebecca Ingber</t>
  </si>
  <si>
    <t>Rebecca K. Hersman</t>
  </si>
  <si>
    <t>Rebecca Newberger Goldstein</t>
  </si>
  <si>
    <t>Rebecca P. Mark-Jusbasche</t>
  </si>
  <si>
    <t>Rebecca Saxe</t>
  </si>
  <si>
    <t>Rebecca U. Weiner</t>
  </si>
  <si>
    <t>Recep Tayyip Erdogan</t>
  </si>
  <si>
    <t>Reed Kramer</t>
  </si>
  <si>
    <t>Reese Fernandez</t>
  </si>
  <si>
    <t>Reggie Gibbs</t>
  </si>
  <si>
    <t>Reginald Alan Chambers</t>
  </si>
  <si>
    <t>Reginald Bartholomew</t>
  </si>
  <si>
    <t>Reid Hoffman</t>
  </si>
  <si>
    <t>Reihan Salam</t>
  </si>
  <si>
    <t>Reince Priebus</t>
  </si>
  <si>
    <t>Rekha Chalasani</t>
  </si>
  <si>
    <t>Rémi El Ouazzane</t>
  </si>
  <si>
    <t>Rena M. Pederson</t>
  </si>
  <si>
    <t>Renate Rennie</t>
  </si>
  <si>
    <t>Renato Amorim</t>
  </si>
  <si>
    <t>Renato D. Lopes</t>
  </si>
  <si>
    <t>Renato Ruggiero</t>
  </si>
  <si>
    <t>Renaud Denoix de Saint Marc</t>
  </si>
  <si>
    <t>Renaud Donnedieu de Vabres</t>
  </si>
  <si>
    <t>Renaud Dutreil</t>
  </si>
  <si>
    <t>René Larre</t>
  </si>
  <si>
    <t>René Mayer</t>
  </si>
  <si>
    <t>René Steichen</t>
  </si>
  <si>
    <t>René Teulade</t>
  </si>
  <si>
    <t>René-Pierre Azria</t>
  </si>
  <si>
    <t>Rensselaer Russell Nelson</t>
  </si>
  <si>
    <t>Renu Khator</t>
  </si>
  <si>
    <t>Reshma M. Saujani</t>
  </si>
  <si>
    <t>Reuben Abraham</t>
  </si>
  <si>
    <t>Reuben E. Brigety II</t>
  </si>
  <si>
    <t>Reuben Jeffery III</t>
  </si>
  <si>
    <t>Reuel Marc Gerecht</t>
  </si>
  <si>
    <t>Rex Bernardo</t>
  </si>
  <si>
    <t>Rex Tillerson</t>
  </si>
  <si>
    <t>Rex William Cowdry</t>
  </si>
  <si>
    <t>Reynold Levy</t>
  </si>
  <si>
    <t>Ricardo A. Mestres Jr.</t>
  </si>
  <si>
    <t>Ricardo Hausmann</t>
  </si>
  <si>
    <t>Ricardo Lagos</t>
  </si>
  <si>
    <t>Ricardo Lopez Murphy</t>
  </si>
  <si>
    <t>Ricardo Salgado</t>
  </si>
  <si>
    <t>Ricardo Souza Tavares</t>
  </si>
  <si>
    <t>Ricardo Terán Terán</t>
  </si>
  <si>
    <t>Ricardo Villela Marino</t>
  </si>
  <si>
    <t>Richard A. Bartlett</t>
  </si>
  <si>
    <t>Richard A. Debs</t>
  </si>
  <si>
    <t>Richard A. Drucker</t>
  </si>
  <si>
    <t>Richard A. Falk</t>
  </si>
  <si>
    <t>Richard A. Frank</t>
  </si>
  <si>
    <t>Richard A. Gephardt</t>
  </si>
  <si>
    <t>Richard A. Joseph</t>
  </si>
  <si>
    <t>Richard A. Meserve</t>
  </si>
  <si>
    <t>Richard A. Slaughter</t>
  </si>
  <si>
    <t>Richard A. Voell</t>
  </si>
  <si>
    <t>Richard Aaran</t>
  </si>
  <si>
    <t>Richard B. "Dick" Cheney</t>
  </si>
  <si>
    <t>Richard B. Myers</t>
  </si>
  <si>
    <t>Richard Burke</t>
  </si>
  <si>
    <t>Richard Burrows</t>
  </si>
  <si>
    <t>Richard Bush III</t>
  </si>
  <si>
    <t>Richard C. Adkerson</t>
  </si>
  <si>
    <t>Richard C. Blum</t>
  </si>
  <si>
    <t>Richard C. Hottelet</t>
  </si>
  <si>
    <t>Richard C. Leone</t>
  </si>
  <si>
    <t>Richard C. Levin</t>
  </si>
  <si>
    <t>Richard Conroy</t>
  </si>
  <si>
    <t>Richard D. Downie</t>
  </si>
  <si>
    <t>Richard D. Erb</t>
  </si>
  <si>
    <t>Richard D. Hooker Jr.</t>
  </si>
  <si>
    <t>Richard D. Land</t>
  </si>
  <si>
    <t>Richard D. Lawrence</t>
  </si>
  <si>
    <t>Richard D. Nelson</t>
  </si>
  <si>
    <t>Richard D. Parsons</t>
  </si>
  <si>
    <t>Richard Darman</t>
  </si>
  <si>
    <t>Richard de J. Osborne</t>
  </si>
  <si>
    <t>Richard Dearlove</t>
  </si>
  <si>
    <t>Richard Descoings</t>
  </si>
  <si>
    <t>Richard Dudley Hubbard</t>
  </si>
  <si>
    <t>Richard E. Beeman</t>
  </si>
  <si>
    <t>Richard E. Bissell</t>
  </si>
  <si>
    <t>Richard E. Cavanagh</t>
  </si>
  <si>
    <t>Richard E. Feinberg</t>
  </si>
  <si>
    <t>Richard E. Salomon</t>
  </si>
  <si>
    <t>Richard E. Snyder</t>
  </si>
  <si>
    <t>Richard Elden</t>
  </si>
  <si>
    <t>Richard F. Celeste</t>
  </si>
  <si>
    <t>Richard F. Schubert</t>
  </si>
  <si>
    <t>Richard Fairbanks</t>
  </si>
  <si>
    <t>Richard Ferrand</t>
  </si>
  <si>
    <t>Richard Greco Jr.</t>
  </si>
  <si>
    <t>Richard Grenell</t>
  </si>
  <si>
    <t>Richard H. Clarida</t>
  </si>
  <si>
    <t>Richard H. Fontaine Jr.</t>
  </si>
  <si>
    <t>Richard H. Hornik</t>
  </si>
  <si>
    <t>Richard H. Matzke</t>
  </si>
  <si>
    <t>Richard H. Solomon</t>
  </si>
  <si>
    <t>Richard H. Steinberg</t>
  </si>
  <si>
    <t>Richard H. Ullman</t>
  </si>
  <si>
    <t>Richard Heller</t>
  </si>
  <si>
    <t>Richard Holbrooke</t>
  </si>
  <si>
    <t>Richard Hyland</t>
  </si>
  <si>
    <t>Richard I. Beattie</t>
  </si>
  <si>
    <t>Richard J. Kogan</t>
  </si>
  <si>
    <t>Richard J. Samuels</t>
  </si>
  <si>
    <t>Richard Jacobs Haldeman</t>
  </si>
  <si>
    <t>Richard James Kerr</t>
  </si>
  <si>
    <t>Richard K. Betts</t>
  </si>
  <si>
    <t>Richard K. Goeltz</t>
  </si>
  <si>
    <t>Richard K. Lyons</t>
  </si>
  <si>
    <t>Richard Kaplan</t>
  </si>
  <si>
    <t>Richard Kauffman</t>
  </si>
  <si>
    <t>Richard L. Drobnick</t>
  </si>
  <si>
    <t>Richard L. Garwin</t>
  </si>
  <si>
    <t>Richard L. Huber</t>
  </si>
  <si>
    <t>Richard L. Kauffman</t>
  </si>
  <si>
    <t>Richard L. Morningstar</t>
  </si>
  <si>
    <t>Richard L. Plepler</t>
  </si>
  <si>
    <t>Richard L. Revesz</t>
  </si>
  <si>
    <t>Richard Lambert</t>
  </si>
  <si>
    <t>Richard Lariviere</t>
  </si>
  <si>
    <t>Richard M. Buxbaum</t>
  </si>
  <si>
    <t>Richard M. Cohen</t>
  </si>
  <si>
    <t>Richard M. Furlaud</t>
  </si>
  <si>
    <t>Richard M. Helms</t>
  </si>
  <si>
    <t>Richard M. Krasno</t>
  </si>
  <si>
    <t>Richard M. Moose</t>
  </si>
  <si>
    <t>Richard M. Smith</t>
  </si>
  <si>
    <t>Richard Mallery</t>
  </si>
  <si>
    <t>Richard McGarrah Helms</t>
  </si>
  <si>
    <t>Richard Melancthon Hurd</t>
  </si>
  <si>
    <t>Richard N. Cooper</t>
  </si>
  <si>
    <t>Richard N. Foster</t>
  </si>
  <si>
    <t>Richard N. Gardner</t>
  </si>
  <si>
    <t>Richard N. Haass</t>
  </si>
  <si>
    <t>Richard N. Perle</t>
  </si>
  <si>
    <t>Richard Noyes Viets</t>
  </si>
  <si>
    <t>Richard O. Hope</t>
  </si>
  <si>
    <t>Richard O’Donnell</t>
  </si>
  <si>
    <t>Richard Olver</t>
  </si>
  <si>
    <t>Richard P. Brown Jr.</t>
  </si>
  <si>
    <t>Richard P. Thornell</t>
  </si>
  <si>
    <t>Richard Paul Sobel</t>
  </si>
  <si>
    <t>Richard Pipes</t>
  </si>
  <si>
    <t>Richard Plepler</t>
  </si>
  <si>
    <t>Richard Portes</t>
  </si>
  <si>
    <t>Richard Powell</t>
  </si>
  <si>
    <t>Richard R. Burt</t>
  </si>
  <si>
    <t>Richard Ravitch</t>
  </si>
  <si>
    <t>Richard Riley</t>
  </si>
  <si>
    <t>Richard Rosecrance</t>
  </si>
  <si>
    <t>Richard S. Dreyfuss</t>
  </si>
  <si>
    <t>Richard S. Leghorn</t>
  </si>
  <si>
    <t>Richard S. Weinert</t>
  </si>
  <si>
    <t>Richard S. Williamson</t>
  </si>
  <si>
    <t>Richard Schifter</t>
  </si>
  <si>
    <t>Richard Sennett</t>
  </si>
  <si>
    <t>Richard Sinkin</t>
  </si>
  <si>
    <t>Richard Stengel</t>
  </si>
  <si>
    <t>Richard Stromback</t>
  </si>
  <si>
    <t>Richard T. McCormack</t>
  </si>
  <si>
    <t>Richard T. Newman</t>
  </si>
  <si>
    <t>Richard Taylor</t>
  </si>
  <si>
    <t>Richard V. Allen</t>
  </si>
  <si>
    <t>Richard V. Spencer</t>
  </si>
  <si>
    <t>Richard Verma</t>
  </si>
  <si>
    <t>Richard W. Edelman</t>
  </si>
  <si>
    <t>Richard W. Fisher</t>
  </si>
  <si>
    <t>Richard W. Murphy</t>
  </si>
  <si>
    <t>Richard W. Pogue</t>
  </si>
  <si>
    <t>Richard W. Soudriette</t>
  </si>
  <si>
    <t>Rick Braddock</t>
  </si>
  <si>
    <t>Rick Brown</t>
  </si>
  <si>
    <t>Rick Dearborn</t>
  </si>
  <si>
    <t>Rick Gilmore</t>
  </si>
  <si>
    <t>Rick Lazio</t>
  </si>
  <si>
    <t>Rick Levin</t>
  </si>
  <si>
    <t>Rick Perry</t>
  </si>
  <si>
    <t>Rick Petree</t>
  </si>
  <si>
    <t>Rick Warren</t>
  </si>
  <si>
    <t>Rick Waters</t>
  </si>
  <si>
    <t>Rick Wrona</t>
  </si>
  <si>
    <t>Ricken Patel</t>
  </si>
  <si>
    <t>Ricki Tigert Helfer</t>
  </si>
  <si>
    <t>Rijkman W.J. Groenink</t>
  </si>
  <si>
    <t>Rik Kirkland</t>
  </si>
  <si>
    <t>Rima Abdul-Malak</t>
  </si>
  <si>
    <t>Rima Maktabi</t>
  </si>
  <si>
    <t>Rimmer de Vries</t>
  </si>
  <si>
    <t>Riordan Roett</t>
  </si>
  <si>
    <t>Risa Wataya</t>
  </si>
  <si>
    <t>Risto Siilasmaa</t>
  </si>
  <si>
    <t>Rita D. Hayes</t>
  </si>
  <si>
    <t>Rita DiMartino</t>
  </si>
  <si>
    <t>Rita E. Hauser</t>
  </si>
  <si>
    <t>Rita M. Rodriguez</t>
  </si>
  <si>
    <t>Rita R. Colwell</t>
  </si>
  <si>
    <t>Ritt Bjerregaard</t>
  </si>
  <si>
    <t>Rob Bonner</t>
  </si>
  <si>
    <t>Rob Portman</t>
  </si>
  <si>
    <t>Rob Quartel</t>
  </si>
  <si>
    <t>Robbert H. Dijkgraaf</t>
  </si>
  <si>
    <t>Robbin S. Johnson</t>
  </si>
  <si>
    <t>Robert A. Belfer</t>
  </si>
  <si>
    <t>Robert A. Kapp</t>
  </si>
  <si>
    <t>Robert A. Kushen</t>
  </si>
  <si>
    <t>Robert A. Mosbacher Jr.</t>
  </si>
  <si>
    <t>Robert A. Pastor</t>
  </si>
  <si>
    <t>Robert A. Scott</t>
  </si>
  <si>
    <t>Robert Abbe Gardner</t>
  </si>
  <si>
    <t>Robert Abercrombie Lovett</t>
  </si>
  <si>
    <t>Robert Alphonso Taft</t>
  </si>
  <si>
    <t>Robert B. Barnett</t>
  </si>
  <si>
    <t>Robert B. McKeon</t>
  </si>
  <si>
    <t>Robert B. Menschel</t>
  </si>
  <si>
    <t>Robert B. Millard</t>
  </si>
  <si>
    <t>Robert B. Oxnam</t>
  </si>
  <si>
    <t>Robert B. Satloff</t>
  </si>
  <si>
    <t>Robert B. Silvers</t>
  </si>
  <si>
    <t>Robert B. Stobaugh</t>
  </si>
  <si>
    <t>Robert B. von Mehren</t>
  </si>
  <si>
    <t>Robert B. Zoellick</t>
  </si>
  <si>
    <t>Robert Badinter</t>
  </si>
  <si>
    <t>Robert Barlick, Jr.</t>
  </si>
  <si>
    <t>Robert C. Dinerstein</t>
  </si>
  <si>
    <t>Robert C. McFarlane</t>
  </si>
  <si>
    <t>Robert C. O'Brien</t>
  </si>
  <si>
    <t>Robert C. Orr</t>
  </si>
  <si>
    <t>Robert C. Perry</t>
  </si>
  <si>
    <t>Robert C. Pozen</t>
  </si>
  <si>
    <t>Robert C. Treuhold</t>
  </si>
  <si>
    <t>Robert C. Waggoner</t>
  </si>
  <si>
    <t>Robert Carswell</t>
  </si>
  <si>
    <t>Robert Chartener</t>
  </si>
  <si>
    <t>Robert Chesney</t>
  </si>
  <si>
    <t>Robert D. Blackwill</t>
  </si>
  <si>
    <t>Robert D. Bond</t>
  </si>
  <si>
    <t>Robert D. Haas</t>
  </si>
  <si>
    <t>Robert D. Hormats</t>
  </si>
  <si>
    <t>Robert D. Kaplan</t>
  </si>
  <si>
    <t>Robert D. Putnam</t>
  </si>
  <si>
    <t>Robert Danin</t>
  </si>
  <si>
    <t>Robert DeVecchi</t>
  </si>
  <si>
    <t>Robert Dudley</t>
  </si>
  <si>
    <t>Robert E. Denham</t>
  </si>
  <si>
    <t>Robert E. Diamond Jr.</t>
  </si>
  <si>
    <t>Robert E. Fallon</t>
  </si>
  <si>
    <t>Robert E. Grady</t>
  </si>
  <si>
    <t>Robert E. Herzstein</t>
  </si>
  <si>
    <t>Robert E. Hunter</t>
  </si>
  <si>
    <t>Robert E. Kramek</t>
  </si>
  <si>
    <t>Robert E. Lighthizer</t>
  </si>
  <si>
    <t>Robert E. Litan</t>
  </si>
  <si>
    <t>Robert E. Pursley</t>
  </si>
  <si>
    <t>Robert E. Rubin</t>
  </si>
  <si>
    <t>Robert E. Wilhelm</t>
  </si>
  <si>
    <t>Robert Edward Kiernan III</t>
  </si>
  <si>
    <t>Robert Everton Cushman, Jr</t>
  </si>
  <si>
    <t>Robert F. Agostinelli</t>
  </si>
  <si>
    <t>Robert F. Higgins</t>
  </si>
  <si>
    <t>Robert F. Turner</t>
  </si>
  <si>
    <t>Robert G. Bell</t>
  </si>
  <si>
    <t>Robert G. DeLaMater</t>
  </si>
  <si>
    <t>Robert G. Gard Jr.</t>
  </si>
  <si>
    <t>Robert G. Kaiser</t>
  </si>
  <si>
    <t>Robert G. Torricelli</t>
  </si>
  <si>
    <t>Robert G. Wilmers</t>
  </si>
  <si>
    <t>Robert Gascoyne-Cecil</t>
  </si>
  <si>
    <t>Robert Gates</t>
  </si>
  <si>
    <t>Robert Gerald Livingston</t>
  </si>
  <si>
    <t>Robert H. Donaldson</t>
  </si>
  <si>
    <t>Robert H. Edwards</t>
  </si>
  <si>
    <t>Robert H. Edwards Jr.</t>
  </si>
  <si>
    <t>Robert H. Henry</t>
  </si>
  <si>
    <t>Robert H. Pelletreau Jr.</t>
  </si>
  <si>
    <t>Robert H. Puckett</t>
  </si>
  <si>
    <t>Robert H. Thomson</t>
  </si>
  <si>
    <t>Robert H. Trice Jr.</t>
  </si>
  <si>
    <t>Robert Hart</t>
  </si>
  <si>
    <t>Robert Hertzberg</t>
  </si>
  <si>
    <t>Robert Holzmann</t>
  </si>
  <si>
    <t>Robert I. Lipp</t>
  </si>
  <si>
    <t>Robert I. Rotberg</t>
  </si>
  <si>
    <t>Robert J. Art</t>
  </si>
  <si>
    <t>Robert J. Blendon</t>
  </si>
  <si>
    <t>Robert J. Callander</t>
  </si>
  <si>
    <t>Robert J. Chaves</t>
  </si>
  <si>
    <t>Robert J. Denison</t>
  </si>
  <si>
    <t>Robert J. Einhorn</t>
  </si>
  <si>
    <t>Robert J. Filippone</t>
  </si>
  <si>
    <t>Robert J. Hurst</t>
  </si>
  <si>
    <t>Robert J. Katz</t>
  </si>
  <si>
    <t>Robert J. Langlois</t>
  </si>
  <si>
    <t>Robert J. Lempert</t>
  </si>
  <si>
    <t>Robert J. Lieber</t>
  </si>
  <si>
    <t>Robert J. Murray</t>
  </si>
  <si>
    <t>Robert J. Pranger</t>
  </si>
  <si>
    <t>Robert J. Stevens</t>
  </si>
  <si>
    <t>Robert Jervis</t>
  </si>
  <si>
    <t>Robert John Abernethy</t>
  </si>
  <si>
    <t>Robert K. Knake</t>
  </si>
  <si>
    <t>Robert K. Lifton</t>
  </si>
  <si>
    <t>Robert Kagan</t>
  </si>
  <si>
    <t>Robert Kasdin</t>
  </si>
  <si>
    <t>Robert Kotick</t>
  </si>
  <si>
    <t>Robert Kuhn</t>
  </si>
  <si>
    <t>Robert L. Bernstein</t>
  </si>
  <si>
    <t>Robert L. Dilenschneider</t>
  </si>
  <si>
    <t>Robert L. Gallucci</t>
  </si>
  <si>
    <t>Robert L. Grenier</t>
  </si>
  <si>
    <t>Robert L. Hutchings</t>
  </si>
  <si>
    <t>Robert L. Mallett</t>
  </si>
  <si>
    <t>Robert L. McClure</t>
  </si>
  <si>
    <t>Robert L. Nelson Jr.</t>
  </si>
  <si>
    <t>Robert L. Pfaltzgraff Jr.</t>
  </si>
  <si>
    <t>Robert L. Pollock</t>
  </si>
  <si>
    <t>Robert L. Rosen</t>
  </si>
  <si>
    <t>Robert L. Thompson</t>
  </si>
  <si>
    <t>Robert Legvold</t>
  </si>
  <si>
    <t>Robert Leitão</t>
  </si>
  <si>
    <t>Robert Lemaignen</t>
  </si>
  <si>
    <t>Robert Lighthizer</t>
  </si>
  <si>
    <t>Robert Lin</t>
  </si>
  <si>
    <t>Robert M. Axelrod</t>
  </si>
  <si>
    <t>Robert M. Bestani</t>
  </si>
  <si>
    <t>Robert M. Franklin</t>
  </si>
  <si>
    <t>Robert M. Gates</t>
  </si>
  <si>
    <t>Robert M. Hathaway</t>
  </si>
  <si>
    <t>Robert M. Hertzberg</t>
  </si>
  <si>
    <t>Robert M. Kimmitt</t>
  </si>
  <si>
    <t>Robert M. Rosenzweig</t>
  </si>
  <si>
    <t>Robert M. Rubin</t>
  </si>
  <si>
    <t>Robert M. Ruenitz</t>
  </si>
  <si>
    <t>Robert Marjolin</t>
  </si>
  <si>
    <t>Robert McCallum, Jr</t>
  </si>
  <si>
    <t>Robert McCormick Adams</t>
  </si>
  <si>
    <t>Robert Mosbacher</t>
  </si>
  <si>
    <t>Robert Mundell</t>
  </si>
  <si>
    <t>Robert Nolan</t>
  </si>
  <si>
    <t>Robert O. Blake</t>
  </si>
  <si>
    <t>Robert O. Keohane</t>
  </si>
  <si>
    <t>Robert P. George</t>
  </si>
  <si>
    <t>Robert P. Kadlec</t>
  </si>
  <si>
    <t>Robert P. Kelly</t>
  </si>
  <si>
    <t>Robert Price</t>
  </si>
  <si>
    <t>Robert Prichard</t>
  </si>
  <si>
    <t>Robert R. Douglass</t>
  </si>
  <si>
    <t>Robert R. Glauber</t>
  </si>
  <si>
    <t>Robert R. Kaufman</t>
  </si>
  <si>
    <t>Robert R. Kiley</t>
  </si>
  <si>
    <t>Robert R. King</t>
  </si>
  <si>
    <t>Robert Reffkin</t>
  </si>
  <si>
    <t>Robert Reich</t>
  </si>
  <si>
    <t>Robert Rosenkranz</t>
  </si>
  <si>
    <t>Robert Rubin</t>
  </si>
  <si>
    <t>Robert S. Ferrell</t>
  </si>
  <si>
    <t>Robert S. Greenberger</t>
  </si>
  <si>
    <t>Robert S. Litwak</t>
  </si>
  <si>
    <t>Robert S. Pirie</t>
  </si>
  <si>
    <t>Robert S. Rifkind</t>
  </si>
  <si>
    <t>Robert S. Ross</t>
  </si>
  <si>
    <t>Robert S. Silberman</t>
  </si>
  <si>
    <t>Robert S. Strauss</t>
  </si>
  <si>
    <t>Robert Solomon</t>
  </si>
  <si>
    <t>Robert Steel</t>
  </si>
  <si>
    <t>Robert Strange McNamara</t>
  </si>
  <si>
    <t>Robert T. Shepardson</t>
  </si>
  <si>
    <t>Robert Treuhold</t>
  </si>
  <si>
    <t>Robert W. Dean</t>
  </si>
  <si>
    <t>Robert W. Helm</t>
  </si>
  <si>
    <t>Robert W. Johnson IV</t>
  </si>
  <si>
    <t>Robert W. Jordan</t>
  </si>
  <si>
    <t>Robert W. Kagan</t>
  </si>
  <si>
    <t>Robert W. Lane</t>
  </si>
  <si>
    <t>Robert W. Radtke</t>
  </si>
  <si>
    <t>Robert Wiesenthal</t>
  </si>
  <si>
    <t>Robert Wilkie</t>
  </si>
  <si>
    <t>Robert William Kagan</t>
  </si>
  <si>
    <t>Robert Willis Morey, Jr</t>
  </si>
  <si>
    <t>Robert Windrem</t>
  </si>
  <si>
    <t>Robert Wolf</t>
  </si>
  <si>
    <t>Robert Z. Lawrence</t>
  </si>
  <si>
    <t>Roberta Balstad</t>
  </si>
  <si>
    <t>Roberta J. Cohen</t>
  </si>
  <si>
    <t>Roberto Bolle</t>
  </si>
  <si>
    <t>Roberto Buaron</t>
  </si>
  <si>
    <t>Roberto Campos Neto</t>
  </si>
  <si>
    <t>Roberto Egydio Setubal</t>
  </si>
  <si>
    <t>Roberto F. de Ocampo</t>
  </si>
  <si>
    <t>Roberto G. Mendoza</t>
  </si>
  <si>
    <t>Roberto Milk</t>
  </si>
  <si>
    <t>Roberto Suro</t>
  </si>
  <si>
    <t>Roberts B. Owen</t>
  </si>
  <si>
    <t>Robin Broad</t>
  </si>
  <si>
    <t>Robin Buchanan</t>
  </si>
  <si>
    <t>Robin Chandler Duke</t>
  </si>
  <si>
    <t>Robin Hessman</t>
  </si>
  <si>
    <t>Robin Lynn Raphel</t>
  </si>
  <si>
    <t>Robin Wright</t>
  </si>
  <si>
    <t>Robyn Scott</t>
  </si>
  <si>
    <t>Rochelle J. Lipsitz</t>
  </si>
  <si>
    <t>Rockwell A. Schnabel</t>
  </si>
  <si>
    <t>Rod Paige</t>
  </si>
  <si>
    <t>Rod von Lipsey</t>
  </si>
  <si>
    <t>Roderic A. Camp</t>
  </si>
  <si>
    <t>Roderick K. von Lipsey</t>
  </si>
  <si>
    <t>Rodney E. Hood</t>
  </si>
  <si>
    <t>Rodney Ellis</t>
  </si>
  <si>
    <t>Rodney Slater</t>
  </si>
  <si>
    <t>Rodney W. Nichols</t>
  </si>
  <si>
    <t>Rodrigo Brito</t>
  </si>
  <si>
    <t>Rodrigo Hübner Mendes</t>
  </si>
  <si>
    <t>Rodrigo Rato</t>
  </si>
  <si>
    <t>Roger Altman</t>
  </si>
  <si>
    <t>Roger Ames</t>
  </si>
  <si>
    <t>Roger Auboin</t>
  </si>
  <si>
    <t>Roger C. Altman</t>
  </si>
  <si>
    <t>Roger D. Fisher</t>
  </si>
  <si>
    <t>Roger E. Kanet</t>
  </si>
  <si>
    <t>Roger Fauroux</t>
  </si>
  <si>
    <t>Roger Hertog</t>
  </si>
  <si>
    <t>Roger I. Zakheim</t>
  </si>
  <si>
    <t>Roger M. Kubarych</t>
  </si>
  <si>
    <t>Roger Myerson</t>
  </si>
  <si>
    <t>Roger Parkinson</t>
  </si>
  <si>
    <t>Roger Romani</t>
  </si>
  <si>
    <t>Roger S. Leeds</t>
  </si>
  <si>
    <t>Roger Sherman Baldwin Foster</t>
  </si>
  <si>
    <t>Roger W. Ferguson Jr.</t>
  </si>
  <si>
    <t>Roger W. Wilkins</t>
  </si>
  <si>
    <t>Roger Wallace</t>
  </si>
  <si>
    <t>Rohit M. Desai</t>
  </si>
  <si>
    <t>Roland A. Paul</t>
  </si>
  <si>
    <t>Roland de la Brosse</t>
  </si>
  <si>
    <t>Roland Dumas</t>
  </si>
  <si>
    <t>Roland Koch</t>
  </si>
  <si>
    <t>Roland Lescure</t>
  </si>
  <si>
    <t>Roland Nash</t>
  </si>
  <si>
    <t>Rolf Schweiger</t>
  </si>
  <si>
    <t>Rolf Soiron</t>
  </si>
  <si>
    <t>Rolph Antoine Payet</t>
  </si>
  <si>
    <t>Roman Martinez IV</t>
  </si>
  <si>
    <t>Roman Martinez V</t>
  </si>
  <si>
    <t>Roman Popadiuk</t>
  </si>
  <si>
    <t>Roman Szporluk</t>
  </si>
  <si>
    <t>Romano Prodi</t>
  </si>
  <si>
    <t>Romesh Ratnesar</t>
  </si>
  <si>
    <t>Ron Bailey</t>
  </si>
  <si>
    <t>Ron Brown</t>
  </si>
  <si>
    <t>Ron Clark</t>
  </si>
  <si>
    <t>Ron Gonen</t>
  </si>
  <si>
    <t>Ron Kirk</t>
  </si>
  <si>
    <t>Ron Klain</t>
  </si>
  <si>
    <t>Ronald A. Route</t>
  </si>
  <si>
    <t>Ronald D. Southern</t>
  </si>
  <si>
    <t>Ronald David McCray</t>
  </si>
  <si>
    <t>Ronald De Jong</t>
  </si>
  <si>
    <t>Ronald Frank Lehman II</t>
  </si>
  <si>
    <t>Ronald George</t>
  </si>
  <si>
    <t>Ronald I. Spiers</t>
  </si>
  <si>
    <t>Ronald K. Shelp</t>
  </si>
  <si>
    <t>Ronald L. Olson</t>
  </si>
  <si>
    <t>Ronald R. Fogleman</t>
  </si>
  <si>
    <t>Ronald S. Lauder</t>
  </si>
  <si>
    <t>Ronald S. Temple</t>
  </si>
  <si>
    <t>Ronald Steel</t>
  </si>
  <si>
    <t>Ronald Tiersky</t>
  </si>
  <si>
    <t>Ronit Avni</t>
  </si>
  <si>
    <t>Ronnie C. Chan</t>
  </si>
  <si>
    <t>Ronnie Chan</t>
  </si>
  <si>
    <t>Ronnie Chatterjie</t>
  </si>
  <si>
    <t>Ronnie F. Heyman</t>
  </si>
  <si>
    <t>Ronnie L. Goldberg</t>
  </si>
  <si>
    <t>Rory Stewart</t>
  </si>
  <si>
    <t>Rosabeth Moss Kanter</t>
  </si>
  <si>
    <t>Roscoe H. Hillenkoetter</t>
  </si>
  <si>
    <t>Rose Brady</t>
  </si>
  <si>
    <t>Rose E. Gottemoeller</t>
  </si>
  <si>
    <t>Rose Keravuori</t>
  </si>
  <si>
    <t>Rose Styron</t>
  </si>
  <si>
    <t>Roselyne Bachelot-Narquin</t>
  </si>
  <si>
    <t>Rosemarie Forsythe</t>
  </si>
  <si>
    <t>Rosemary Neaher Niehuss</t>
  </si>
  <si>
    <t>Ross Garnaut</t>
  </si>
  <si>
    <t>Ross Levine</t>
  </si>
  <si>
    <t>Ross Z. Lukatsevich</t>
  </si>
  <si>
    <t>Rossanna Figuera</t>
  </si>
  <si>
    <t>Roswell B. Perkins</t>
  </si>
  <si>
    <t>Roswell Hart</t>
  </si>
  <si>
    <t>Roxana Maracineau</t>
  </si>
  <si>
    <t>Roxanne J. Decyk</t>
  </si>
  <si>
    <t>Roy A. Herberger Jr.</t>
  </si>
  <si>
    <t>Roy C. Harvey</t>
  </si>
  <si>
    <t>Roy J. Katzovicz</t>
  </si>
  <si>
    <t>Roy Leslie Austin</t>
  </si>
  <si>
    <t>Roy M. Goodman</t>
  </si>
  <si>
    <t>Roy MacLaren</t>
  </si>
  <si>
    <t>Roy P. Mottahedeh</t>
  </si>
  <si>
    <t>Roy Sosa</t>
  </si>
  <si>
    <t>Roy Wehrle</t>
  </si>
  <si>
    <t>Roya Hakakian</t>
  </si>
  <si>
    <t>Rozanne L. Ridgway</t>
  </si>
  <si>
    <t>Rudolf Scholten</t>
  </si>
  <si>
    <t>Rudolph S. Rauch</t>
  </si>
  <si>
    <t>Rudy Boschwitz</t>
  </si>
  <si>
    <t>Rufus Lackland Taylor</t>
  </si>
  <si>
    <t>Rui Rio</t>
  </si>
  <si>
    <t>Rupert J. Hammond-Chambers</t>
  </si>
  <si>
    <t>Rupert Murdoch</t>
  </si>
  <si>
    <t>Ruprecht Polenz</t>
  </si>
  <si>
    <t>Rüsdü Saracoglu</t>
  </si>
  <si>
    <t>Russ Carnahan</t>
  </si>
  <si>
    <t>Russell Cheney</t>
  </si>
  <si>
    <t>Russell Crandall</t>
  </si>
  <si>
    <t>Russell E. Train</t>
  </si>
  <si>
    <t>Russell Goldsmith</t>
  </si>
  <si>
    <t>Russell J. DaSilva</t>
  </si>
  <si>
    <t>Russell Rumbaugh</t>
  </si>
  <si>
    <t>Russell Vought</t>
  </si>
  <si>
    <t>Russell Wheeler Davenport</t>
  </si>
  <si>
    <t>Rust M. Deming</t>
  </si>
  <si>
    <t>Ruth Ann Stewart</t>
  </si>
  <si>
    <t>Ruth Bader Ginsburg</t>
  </si>
  <si>
    <t>Ruth G. Bell</t>
  </si>
  <si>
    <t>Ruth Hinerfeld</t>
  </si>
  <si>
    <t>Ruth J. Simmons</t>
  </si>
  <si>
    <t>Ruth Porat</t>
  </si>
  <si>
    <t>Ruth Wedgwood</t>
  </si>
  <si>
    <t>Rutherford M. Poats</t>
  </si>
  <si>
    <t>Ruti G. Teitel</t>
  </si>
  <si>
    <t>Ruud Lubbers</t>
  </si>
  <si>
    <t>Ryan C. Crocker</t>
  </si>
  <si>
    <t>Ryan Goodman</t>
  </si>
  <si>
    <t>Ryan Zinke</t>
  </si>
  <si>
    <t>Rye Barcott</t>
  </si>
  <si>
    <t>Ryu Jin Roy</t>
  </si>
  <si>
    <t>Ryuhei Kawada</t>
  </si>
  <si>
    <t>Ryuji Yamada</t>
  </si>
  <si>
    <t>S. A. R. la reine des Pays-Bas</t>
  </si>
  <si>
    <t>S. Bruce Schearer</t>
  </si>
  <si>
    <t>S. Bruce Smart Jr.</t>
  </si>
  <si>
    <t>S. Lael Brainard</t>
  </si>
  <si>
    <t>S. Robert Foley Jr.</t>
  </si>
  <si>
    <t>S.A.R Prince Philippe de Belgique</t>
  </si>
  <si>
    <t>Sabrina Agresti-Roubache</t>
  </si>
  <si>
    <t>Sachio Semmoto</t>
  </si>
  <si>
    <t>Sadako Ogata</t>
  </si>
  <si>
    <t>Şafak Pavey</t>
  </si>
  <si>
    <t>Saj Cherian</t>
  </si>
  <si>
    <t>SaKong Il</t>
  </si>
  <si>
    <t>Sal Cambria</t>
  </si>
  <si>
    <t>Saleem Ali</t>
  </si>
  <si>
    <t>Salim Amin</t>
  </si>
  <si>
    <t>Salimah Yvette Ebrahim</t>
  </si>
  <si>
    <t>Salli A. Swartz</t>
  </si>
  <si>
    <t>Sally Chin</t>
  </si>
  <si>
    <t>Sally Grooms Cowal</t>
  </si>
  <si>
    <t>Sally Jewell</t>
  </si>
  <si>
    <t>Sally K. Horn</t>
  </si>
  <si>
    <t>Sally Shelton-Colby</t>
  </si>
  <si>
    <t>Salman Khan</t>
  </si>
  <si>
    <t>Salman S. Ahmed</t>
  </si>
  <si>
    <t>Salvador Biguria</t>
  </si>
  <si>
    <t>Salvador Paiz</t>
  </si>
  <si>
    <t>Salvatore LaSpada</t>
  </si>
  <si>
    <t>Sam Dryden</t>
  </si>
  <si>
    <t>Sam Goldman</t>
  </si>
  <si>
    <t>Sam Gregory</t>
  </si>
  <si>
    <t>Sam Nunn</t>
  </si>
  <si>
    <t>Sam Rascoff</t>
  </si>
  <si>
    <t>Sam Y. Cross</t>
  </si>
  <si>
    <t>Samantha F. Ravich</t>
  </si>
  <si>
    <t>Samantha Nutt</t>
  </si>
  <si>
    <t>Samantha Power</t>
  </si>
  <si>
    <t>Samer I. Asfour</t>
  </si>
  <si>
    <t>Sami Khoreibi</t>
  </si>
  <si>
    <t>Sami Kohen</t>
  </si>
  <si>
    <t>Samuel A. Worthington</t>
  </si>
  <si>
    <t>Samuel Bodman</t>
  </si>
  <si>
    <t>Samuel Brinckerhoff Thorne</t>
  </si>
  <si>
    <t>Samuel C. Butler</t>
  </si>
  <si>
    <t>Samuel C. Philips</t>
  </si>
  <si>
    <t>Samuel Carnes Collier</t>
  </si>
  <si>
    <t>Samuel Charap</t>
  </si>
  <si>
    <t>Samuel Elia</t>
  </si>
  <si>
    <t>Samuel F. Wells Jr.</t>
  </si>
  <si>
    <t>Samuel Finley Brown Morse</t>
  </si>
  <si>
    <t>Samuel G. Williamson</t>
  </si>
  <si>
    <t>Samuel H. Feist</t>
  </si>
  <si>
    <t>Samuel H. Wolcott</t>
  </si>
  <si>
    <t>Samuel Hazard Gillespie Jr</t>
  </si>
  <si>
    <t>Samuel J. Palmisano</t>
  </si>
  <si>
    <t>Samuel K. Skinner</t>
  </si>
  <si>
    <t>Samuel Oscar Prentice</t>
  </si>
  <si>
    <t>Samuel R. Berger</t>
  </si>
  <si>
    <t>Samuel Sachs</t>
  </si>
  <si>
    <t>Samuel Yim</t>
  </si>
  <si>
    <t>Sandeep A. Naik</t>
  </si>
  <si>
    <t>Sandeep Chatterjee</t>
  </si>
  <si>
    <t>Sandeep Parekh</t>
  </si>
  <si>
    <t>Sandor Hau</t>
  </si>
  <si>
    <t>Sandra J. Kristoff</t>
  </si>
  <si>
    <t>Sandra Kalniete</t>
  </si>
  <si>
    <t>Sandra Lawson</t>
  </si>
  <si>
    <t>Sandrine Joseph</t>
  </si>
  <si>
    <t>Sandro José De Souza</t>
  </si>
  <si>
    <t>Sandy Berger</t>
  </si>
  <si>
    <t>Sandy L. Vogelgesang</t>
  </si>
  <si>
    <t>Sanford D. Greenberg</t>
  </si>
  <si>
    <t>Sanford I. Weill</t>
  </si>
  <si>
    <t>Sanford J. Ungar</t>
  </si>
  <si>
    <t>Sanford Wu</t>
  </si>
  <si>
    <t>Sangeeth Varghese</t>
  </si>
  <si>
    <t>Sangeetha Ramaswamy</t>
  </si>
  <si>
    <t>Sangita Singh</t>
  </si>
  <si>
    <t>Sanjay Gupta</t>
  </si>
  <si>
    <t>Sanjay K. Gupta</t>
  </si>
  <si>
    <t>Sanjay Parekh</t>
  </si>
  <si>
    <t>Sanjeev K. Mehra</t>
  </si>
  <si>
    <t>Sanjeev Khagram</t>
  </si>
  <si>
    <t>Sanjeev Sanyal</t>
  </si>
  <si>
    <t>Sanjiv Ahuja</t>
  </si>
  <si>
    <t>Sanjiv Rai</t>
  </si>
  <si>
    <t>Santana Lopes</t>
  </si>
  <si>
    <t>Santiago Cosio Pando</t>
  </si>
  <si>
    <t>SAR Philippe</t>
  </si>
  <si>
    <t>SAR Sofia</t>
  </si>
  <si>
    <t>Sara Dawes Price</t>
  </si>
  <si>
    <t>Sara Horowitz</t>
  </si>
  <si>
    <t>Sara R. Agarwal</t>
  </si>
  <si>
    <t>Sarah E. Kreps</t>
  </si>
  <si>
    <t>Sarah E. Mendelson</t>
  </si>
  <si>
    <t>Sarah El Haïry</t>
  </si>
  <si>
    <t>Sarah Fitts</t>
  </si>
  <si>
    <t>Sarah Holewinski</t>
  </si>
  <si>
    <t>Sarah Huckabee Sanders</t>
  </si>
  <si>
    <t>Sarah Jackson</t>
  </si>
  <si>
    <t>Sarah L. Timpson</t>
  </si>
  <si>
    <t>Sarah Leah Whitson</t>
  </si>
  <si>
    <t>Sarah M. Terry</t>
  </si>
  <si>
    <t>Sarah Margon</t>
  </si>
  <si>
    <t>Sarah O. Ladislaw</t>
  </si>
  <si>
    <t>Sarah Sewall</t>
  </si>
  <si>
    <t>Sarah Z. Daly</t>
  </si>
  <si>
    <t>Sarasin Viraphol</t>
  </si>
  <si>
    <t>Sasja Beslik</t>
  </si>
  <si>
    <t>Saskia Reilly</t>
  </si>
  <si>
    <t>Saskia Sassen</t>
  </si>
  <si>
    <t>Satish Reddy</t>
  </si>
  <si>
    <t>Satoru Murase</t>
  </si>
  <si>
    <t>Satoru Yamamoto</t>
  </si>
  <si>
    <t>Saul H. Mendlovitz</t>
  </si>
  <si>
    <t>Sauli Niinistö</t>
  </si>
  <si>
    <t>Savio Tung</t>
  </si>
  <si>
    <t>Schuyler Schouten</t>
  </si>
  <si>
    <t>Scott A. Brison</t>
  </si>
  <si>
    <t>Scott A. Carlson</t>
  </si>
  <si>
    <t>Scott B. Kapnick</t>
  </si>
  <si>
    <t>Scott C. Buchanan</t>
  </si>
  <si>
    <t>Scott Carpenter</t>
  </si>
  <si>
    <t>Scott Cuomo</t>
  </si>
  <si>
    <t>Scott D. Sagan</t>
  </si>
  <si>
    <t>Scott D. Taylor</t>
  </si>
  <si>
    <t>Scott E. Pardee</t>
  </si>
  <si>
    <t>Scott Freidheim</t>
  </si>
  <si>
    <t>Scott G. Borgerson</t>
  </si>
  <si>
    <t>Scott Gilmore</t>
  </si>
  <si>
    <t>Scott Handler</t>
  </si>
  <si>
    <t>Scott Harrison</t>
  </si>
  <si>
    <t>Scott Helfstein</t>
  </si>
  <si>
    <t>Scott Holcomb</t>
  </si>
  <si>
    <t>Scott Horton</t>
  </si>
  <si>
    <t>Scott J. Lang</t>
  </si>
  <si>
    <t>Scott Klug</t>
  </si>
  <si>
    <t>Scott L. Miller</t>
  </si>
  <si>
    <t>Scott M. Hand</t>
  </si>
  <si>
    <t>Scott M. Spangler</t>
  </si>
  <si>
    <t>Scott Malcomson</t>
  </si>
  <si>
    <t>Scott Mead</t>
  </si>
  <si>
    <t>Scott Miller</t>
  </si>
  <si>
    <t>Scott Osterling</t>
  </si>
  <si>
    <t>Scott Pruitt</t>
  </si>
  <si>
    <t>Scott Spirit</t>
  </si>
  <si>
    <t>Scott Swid</t>
  </si>
  <si>
    <t>Scott W. Harold</t>
  </si>
  <si>
    <t>Scott Weber</t>
  </si>
  <si>
    <t>Sean Healey</t>
  </si>
  <si>
    <t>Sean McDevitt</t>
  </si>
  <si>
    <t>Sean Parker</t>
  </si>
  <si>
    <t>Sean Randolph</t>
  </si>
  <si>
    <t>Sean Spicer</t>
  </si>
  <si>
    <t>Sebastian Bishop</t>
  </si>
  <si>
    <t>Sébastien Lecornu</t>
  </si>
  <si>
    <t>Sébastien Veil</t>
  </si>
  <si>
    <t>Sefika Pekin</t>
  </si>
  <si>
    <t>Ségolène Royal</t>
  </si>
  <si>
    <t>Selene Biffi</t>
  </si>
  <si>
    <t>Selig S. Harrison</t>
  </si>
  <si>
    <t>Sendhil Mullainathan</t>
  </si>
  <si>
    <t>Seok-Hyun Hong</t>
  </si>
  <si>
    <t>Seraina Maag</t>
  </si>
  <si>
    <t>Serge Dassault</t>
  </si>
  <si>
    <t>Serge July</t>
  </si>
  <si>
    <t>Serge Lepeltier</t>
  </si>
  <si>
    <t>Serge Moati</t>
  </si>
  <si>
    <t>Serge Schmemann</t>
  </si>
  <si>
    <t>Sergei Karaganov</t>
  </si>
  <si>
    <t>Sergey Aleynikov</t>
  </si>
  <si>
    <t>Sergio J. Galvis</t>
  </si>
  <si>
    <t>Sergio Rodriguera Jr.</t>
  </si>
  <si>
    <t>Serpil Timuray</t>
  </si>
  <si>
    <t>Sesto E. Vecchi</t>
  </si>
  <si>
    <t>Seth A. Bodnar</t>
  </si>
  <si>
    <t>Seth A. Klarman</t>
  </si>
  <si>
    <t>Seth Berkley</t>
  </si>
  <si>
    <t>Seth F. Wheeler</t>
  </si>
  <si>
    <t>Seth Lipsky</t>
  </si>
  <si>
    <t>Seth Nye</t>
  </si>
  <si>
    <t>Setti D. Warren</t>
  </si>
  <si>
    <t>Seung-yoon Lee</t>
  </si>
  <si>
    <t>Sewell Chan</t>
  </si>
  <si>
    <t>Seymour Topping</t>
  </si>
  <si>
    <t>Seyom Brown</t>
  </si>
  <si>
    <t>Shad Azimi</t>
  </si>
  <si>
    <t>Shaffi Mather</t>
  </si>
  <si>
    <t>Shafig Ben Laden</t>
  </si>
  <si>
    <t>Shahzad A. Bhatti</t>
  </si>
  <si>
    <t>Shahzada Dawood</t>
  </si>
  <si>
    <t>Shaifali Puri</t>
  </si>
  <si>
    <t>Shaktikanta Das</t>
  </si>
  <si>
    <t>Shalanda Young</t>
  </si>
  <si>
    <t>Shalini Mahtani</t>
  </si>
  <si>
    <t>Shalini Vajjhala</t>
  </si>
  <si>
    <t>Shamila N. Chaudhary</t>
  </si>
  <si>
    <t>Shamina Singh</t>
  </si>
  <si>
    <t>Shan Sa</t>
  </si>
  <si>
    <t>Shane Green</t>
  </si>
  <si>
    <t>Shang-Jin Wei</t>
  </si>
  <si>
    <t>Shannon L. Smith</t>
  </si>
  <si>
    <t>Shanta Devarajan</t>
  </si>
  <si>
    <t>Sharie Blanton</t>
  </si>
  <si>
    <t>Sharon H. Hrynkow</t>
  </si>
  <si>
    <t>Sharon H. Yuan</t>
  </si>
  <si>
    <t>Sharon I. Meers</t>
  </si>
  <si>
    <t>Sharon Kelly McBride</t>
  </si>
  <si>
    <t>Sharon P. Wilkinson</t>
  </si>
  <si>
    <t>Sharon Waxman</t>
  </si>
  <si>
    <t>Shaukat Aziz</t>
  </si>
  <si>
    <t>Shaul Bakhash</t>
  </si>
  <si>
    <t>Shaun Donovan</t>
  </si>
  <si>
    <t>Shauneen Lambe</t>
  </si>
  <si>
    <t>Shawn Brimley</t>
  </si>
  <si>
    <t>Shawn D. Hall</t>
  </si>
  <si>
    <t>Shawn P.M. Golhar</t>
  </si>
  <si>
    <t>Sheila Avrin McLean</t>
  </si>
  <si>
    <t>Sheila C. Cheston</t>
  </si>
  <si>
    <t>Sheila C. Johnson</t>
  </si>
  <si>
    <t>Sheila Hooda</t>
  </si>
  <si>
    <t>Sheila Lirio Marcelo</t>
  </si>
  <si>
    <t>Sheila M. Platt</t>
  </si>
  <si>
    <t>Shelley A. Longmuir</t>
  </si>
  <si>
    <t>Shelley Deutch</t>
  </si>
  <si>
    <t>Shelly B. Lazarus</t>
  </si>
  <si>
    <t>Shelly Stoneman</t>
  </si>
  <si>
    <t>Shen Bing</t>
  </si>
  <si>
    <t>Shen Wei</t>
  </si>
  <si>
    <t>Shepard L. Forman</t>
  </si>
  <si>
    <t>Shephard Hill</t>
  </si>
  <si>
    <t>Sherard Cowper-Coles</t>
  </si>
  <si>
    <t>Sheri L. Fink</t>
  </si>
  <si>
    <t>Sheridan Prasso</t>
  </si>
  <si>
    <t>Sherman Baldwin</t>
  </si>
  <si>
    <t>Sherman E. Katz</t>
  </si>
  <si>
    <t>Sherman Garnett</t>
  </si>
  <si>
    <t>Sherri G. Kraham</t>
  </si>
  <si>
    <t>Sherri Goodman</t>
  </si>
  <si>
    <t>Sherrie Rollins Westin</t>
  </si>
  <si>
    <t>Sherwood G. Moe</t>
  </si>
  <si>
    <t>Sheryl Sandberg</t>
  </si>
  <si>
    <t>Shibley Telhami</t>
  </si>
  <si>
    <t>Shigemitsu Sugisaki</t>
  </si>
  <si>
    <t>Shijuro Ogata</t>
  </si>
  <si>
    <t>Shin Dong-Bin</t>
  </si>
  <si>
    <t>Shin’ichi Ichimura</t>
  </si>
  <si>
    <t>Shinji Fukukawa</t>
  </si>
  <si>
    <t>Shinjiro Koizumi</t>
  </si>
  <si>
    <t>Shintaro Hori</t>
  </si>
  <si>
    <t>Shireen Santosham</t>
  </si>
  <si>
    <t>Shireen T. Hunter</t>
  </si>
  <si>
    <t>Shirin R. Tahir-Kheli</t>
  </si>
  <si>
    <t>Shirley Ann Jackson</t>
  </si>
  <si>
    <t>Shirley C. Franklin</t>
  </si>
  <si>
    <t>Shirley Temple Black</t>
  </si>
  <si>
    <t>Shirley Williams</t>
  </si>
  <si>
    <t>Shirley Williams of Crosby</t>
  </si>
  <si>
    <t>Shoichiro Kobayashi</t>
  </si>
  <si>
    <t>Shokei Suda</t>
  </si>
  <si>
    <t>Shuo Wang</t>
  </si>
  <si>
    <t>Siamak Namazi</t>
  </si>
  <si>
    <t>Sian Westerman</t>
  </si>
  <si>
    <t>Sicco Mansholt</t>
  </si>
  <si>
    <t>Siddhartha Lal</t>
  </si>
  <si>
    <t>Sidney Catlin Partridge</t>
  </si>
  <si>
    <t>Sidney S. Blumenthal</t>
  </si>
  <si>
    <t>Sidney Weinberg</t>
  </si>
  <si>
    <t>Sidney Weintraub</t>
  </si>
  <si>
    <t>Siegfried S. Hecker</t>
  </si>
  <si>
    <t>Siegmund Warburg</t>
  </si>
  <si>
    <t>Sigridur Thorgeirsdottir</t>
  </si>
  <si>
    <t>Siim Kallas</t>
  </si>
  <si>
    <t>Silda Wall Spitzer</t>
  </si>
  <si>
    <t>Silverius O. Unggul</t>
  </si>
  <si>
    <t>Simeon Eben Baldwin</t>
  </si>
  <si>
    <t>Simon Henry</t>
  </si>
  <si>
    <t>Simon J. Power</t>
  </si>
  <si>
    <t>Simon Johnson</t>
  </si>
  <si>
    <t>Simon Kolawole</t>
  </si>
  <si>
    <t>Simon Nora</t>
  </si>
  <si>
    <t>Simon Ramo</t>
  </si>
  <si>
    <t>Simon Robertson</t>
  </si>
  <si>
    <t>Simone Rozès</t>
  </si>
  <si>
    <t>Simone Veil</t>
  </si>
  <si>
    <t>Singleton B. McAllister</t>
  </si>
  <si>
    <t>Siobhan Walsh</t>
  </si>
  <si>
    <t>Sir Carl Meyer</t>
  </si>
  <si>
    <t>Sir Deryck Maughan</t>
  </si>
  <si>
    <t>Sir Edwin Leather</t>
  </si>
  <si>
    <t>Sir Graham Hearne</t>
  </si>
  <si>
    <t>Sir John Collins</t>
  </si>
  <si>
    <t>Sir Mark Moody-Stuart</t>
  </si>
  <si>
    <t>Sir Martin Sorrell</t>
  </si>
  <si>
    <t>Sir Richard Sorabji</t>
  </si>
  <si>
    <t>Sisonke Msimang</t>
  </si>
  <si>
    <t>Siv Jensen</t>
  </si>
  <si>
    <t>Slawomir S. Sikora</t>
  </si>
  <si>
    <t>Slim Amanou</t>
  </si>
  <si>
    <t>Sminu Jindal</t>
  </si>
  <si>
    <t>Smita Shah</t>
  </si>
  <si>
    <t>Social Chocolate</t>
  </si>
  <si>
    <t>Sol Hurwitz</t>
  </si>
  <si>
    <t>Soli Özel</t>
  </si>
  <si>
    <t>Sonja Sebotsa</t>
  </si>
  <si>
    <t>Sonny Perdue</t>
  </si>
  <si>
    <t>Sonny Tufts</t>
  </si>
  <si>
    <t>Sophal Ear</t>
  </si>
  <si>
    <t>Sophie Cluzel</t>
  </si>
  <si>
    <t>Sophie L'Hélias-Delattre</t>
  </si>
  <si>
    <t>Sophie-Caroline de Margerie</t>
  </si>
  <si>
    <t>Soraya Sáenz de Santamaría Antón</t>
  </si>
  <si>
    <t>Soraya Salti</t>
  </si>
  <si>
    <t>Soulaima Gourani</t>
  </si>
  <si>
    <t>Sozaburo Okamatsu</t>
  </si>
  <si>
    <t>Spencer Abraham</t>
  </si>
  <si>
    <t>Spencer H. Kim</t>
  </si>
  <si>
    <t>Spencer P. Boyer</t>
  </si>
  <si>
    <t>Spurgeon M. Keeny Jr.</t>
  </si>
  <si>
    <t>Sri Mulyani Indrawati</t>
  </si>
  <si>
    <t>Srikrishna Ramakarthikeyan</t>
  </si>
  <si>
    <t>Sriram Raghavan</t>
  </si>
  <si>
    <t>Stan Christensen</t>
  </si>
  <si>
    <t>Stan O'Neal</t>
  </si>
  <si>
    <t>Stan Shih</t>
  </si>
  <si>
    <t>Stanislas Guérini</t>
  </si>
  <si>
    <t>Stanislav Voskresenskiy</t>
  </si>
  <si>
    <t>Stanley A. Gacek</t>
  </si>
  <si>
    <t>Stanley A. Weiss</t>
  </si>
  <si>
    <t>Stanley B. Lubman</t>
  </si>
  <si>
    <t>Stanley Clinton Davis</t>
  </si>
  <si>
    <t>Stanley Fischer</t>
  </si>
  <si>
    <t>Stanley Heginbotham</t>
  </si>
  <si>
    <t>Stanley Hoffmann</t>
  </si>
  <si>
    <t>Stanley Karnow</t>
  </si>
  <si>
    <t>Stanley McChrystal</t>
  </si>
  <si>
    <t>Stanley N. Katz</t>
  </si>
  <si>
    <t>Stanley O. Roth</t>
  </si>
  <si>
    <t>Stanley R. Resor</t>
  </si>
  <si>
    <t>Stanley S. Arkin</t>
  </si>
  <si>
    <t>Stanley S. Shuman</t>
  </si>
  <si>
    <t>Stanley Warren Black</t>
  </si>
  <si>
    <t>Stanley Woodward</t>
  </si>
  <si>
    <t>Stansfield Turner</t>
  </si>
  <si>
    <t>Stavros Dimas</t>
  </si>
  <si>
    <t>Stefan Füle</t>
  </si>
  <si>
    <t>Stefan Ingves</t>
  </si>
  <si>
    <t>Stefan Löfven</t>
  </si>
  <si>
    <t>Stefan Reichenbach</t>
  </si>
  <si>
    <t>Stefano Silvestri</t>
  </si>
  <si>
    <t>Stella Kyriakides</t>
  </si>
  <si>
    <t>Stephan Haggard</t>
  </si>
  <si>
    <t>Stephan Morais</t>
  </si>
  <si>
    <t>Stéphane Boujnah</t>
  </si>
  <si>
    <t>Stéphane Courbit</t>
  </si>
  <si>
    <t>Stéphane Fouks</t>
  </si>
  <si>
    <t>Stéphane Le Foll</t>
  </si>
  <si>
    <t>Stéphane Séjourné</t>
  </si>
  <si>
    <t>Stéphane Travert</t>
  </si>
  <si>
    <t>Stéphane Treppoz</t>
  </si>
  <si>
    <t>Stephanie Ahern</t>
  </si>
  <si>
    <t>Stephanie Dang Murphy</t>
  </si>
  <si>
    <t>Stephanie G. Neuman</t>
  </si>
  <si>
    <t>Stephanie Grisham</t>
  </si>
  <si>
    <t>Stephanie K. Bell-Rose</t>
  </si>
  <si>
    <t>Stephanie L. Hallett</t>
  </si>
  <si>
    <t>Stephanie Pullings Hart</t>
  </si>
  <si>
    <t>Stephanie Sanok</t>
  </si>
  <si>
    <t>Stephen A. Cheney</t>
  </si>
  <si>
    <t>Stephen A. Myrow</t>
  </si>
  <si>
    <t>Stephen A. Orlins</t>
  </si>
  <si>
    <t>Stephen A. Oxman</t>
  </si>
  <si>
    <t>Stephen A. Schwarzman</t>
  </si>
  <si>
    <t>Stephen Adams</t>
  </si>
  <si>
    <t>Stephen Allen Schwarzman</t>
  </si>
  <si>
    <t>Stephen B. Cohen</t>
  </si>
  <si>
    <t>Stephen B. Heintz</t>
  </si>
  <si>
    <t>Stephen B. Rosen</t>
  </si>
  <si>
    <t>Stephen B. Shepard</t>
  </si>
  <si>
    <t>Stephen Blank</t>
  </si>
  <si>
    <t>Stephen C.	Angle</t>
  </si>
  <si>
    <t>Stephen C. Donehoo</t>
  </si>
  <si>
    <t>Stephen C. Schlesinger</t>
  </si>
  <si>
    <t>Stephen C. Swid</t>
  </si>
  <si>
    <t>Stephen D. Krasner</t>
  </si>
  <si>
    <t>Stephen D. Wesbrook</t>
  </si>
  <si>
    <t>Stephen E. Biegun</t>
  </si>
  <si>
    <t>Stephen E. Flynn</t>
  </si>
  <si>
    <t>Stephen F. Cohen</t>
  </si>
  <si>
    <t>Stephen Friedman</t>
  </si>
  <si>
    <t>Stephen Frost</t>
  </si>
  <si>
    <t>Stephen G. Breyer</t>
  </si>
  <si>
    <t>Stephen G. Smith</t>
  </si>
  <si>
    <t>Stephen Gaghan</t>
  </si>
  <si>
    <t>Stephen Handelman</t>
  </si>
  <si>
    <t>Stephen Harper</t>
  </si>
  <si>
    <t>Stephen J. Adler</t>
  </si>
  <si>
    <t>Stephen J. Del Rosso</t>
  </si>
  <si>
    <t>Stephen J. Flanagan</t>
  </si>
  <si>
    <t>Stephen J. Hadley</t>
  </si>
  <si>
    <t>Stephen J. Treadway</t>
  </si>
  <si>
    <t>Stephen Joel Trachtenberg</t>
  </si>
  <si>
    <t>Stephen Johnson</t>
  </si>
  <si>
    <t>Stephen L. Kass</t>
  </si>
  <si>
    <t>Stephen L. Neal</t>
  </si>
  <si>
    <t>Stephen L. Norris</t>
  </si>
  <si>
    <t>Stephen M. Schwebel</t>
  </si>
  <si>
    <t>Stephen M. Walt</t>
  </si>
  <si>
    <t>Stephen M. Younger</t>
  </si>
  <si>
    <t>Stephen Macedo</t>
  </si>
  <si>
    <t>Stephen Miller</t>
  </si>
  <si>
    <t>Stephen P. Farrar</t>
  </si>
  <si>
    <t>Stephen R. Graubard</t>
  </si>
  <si>
    <t>Stephen R. Kappes</t>
  </si>
  <si>
    <t>Stephen R. Lewis Jr.</t>
  </si>
  <si>
    <t>Stephen R. Sestanovich</t>
  </si>
  <si>
    <t>Stephen R. Volk</t>
  </si>
  <si>
    <t>Stephen Robert</t>
  </si>
  <si>
    <t>Stephen S. Cohen</t>
  </si>
  <si>
    <t>Stephen S. Kaplan</t>
  </si>
  <si>
    <t>Stephen S. Morse</t>
  </si>
  <si>
    <t>Stephen S. Roach</t>
  </si>
  <si>
    <t>Stephen Schwarzman</t>
  </si>
  <si>
    <t>Stephen Stamas</t>
  </si>
  <si>
    <t>Stephen T. Holmes</t>
  </si>
  <si>
    <t>Stephen T. Sargeant</t>
  </si>
  <si>
    <t>Stephen Van Evera</t>
  </si>
  <si>
    <t>Stephen W. Bosworth</t>
  </si>
  <si>
    <t>Stephen W. Preston</t>
  </si>
  <si>
    <t>Stephen Wright Kellogg</t>
  </si>
  <si>
    <t>Steve Abbot</t>
  </si>
  <si>
    <t>Steve Bannon</t>
  </si>
  <si>
    <t>Steve Bell</t>
  </si>
  <si>
    <t>Steve Brock</t>
  </si>
  <si>
    <t>Steve Burke</t>
  </si>
  <si>
    <t>Steve Capus</t>
  </si>
  <si>
    <t>Steve Cashin</t>
  </si>
  <si>
    <t>Steve Charnovitz</t>
  </si>
  <si>
    <t>Steve Coll</t>
  </si>
  <si>
    <t>Steve Davis</t>
  </si>
  <si>
    <t>Steve Denning</t>
  </si>
  <si>
    <t>Steve Fetter</t>
  </si>
  <si>
    <t>Steve Forbes</t>
  </si>
  <si>
    <t>Steve Freidheim</t>
  </si>
  <si>
    <t>Steve Mandel</t>
  </si>
  <si>
    <t>Steve Mariotti</t>
  </si>
  <si>
    <t>Steve Poizner</t>
  </si>
  <si>
    <t>Steve Preston</t>
  </si>
  <si>
    <t>Steve R. Pieczenik</t>
  </si>
  <si>
    <t>Steve Soboroff</t>
  </si>
  <si>
    <t>Steve Westly</t>
  </si>
  <si>
    <t>Steven A. Fino</t>
  </si>
  <si>
    <t>Steven A. Minter</t>
  </si>
  <si>
    <t>Steven A. Tananbaum</t>
  </si>
  <si>
    <t>Steven B. Pfeiffer</t>
  </si>
  <si>
    <t>Steven B. Sample</t>
  </si>
  <si>
    <t>Steven Brill</t>
  </si>
  <si>
    <t>Steven C. Rockefeller</t>
  </si>
  <si>
    <t>Steven Chen Shijun</t>
  </si>
  <si>
    <t>Steven Chu</t>
  </si>
  <si>
    <t>Steven E. Hellman</t>
  </si>
  <si>
    <t>Steven E. Koonin</t>
  </si>
  <si>
    <t>Steven E. Steiner</t>
  </si>
  <si>
    <t>Steven Everts</t>
  </si>
  <si>
    <t>Steven Feldstein</t>
  </si>
  <si>
    <t>Steven G. Bradbury</t>
  </si>
  <si>
    <t>Steven G. Glickman</t>
  </si>
  <si>
    <t>Steven G. Kull</t>
  </si>
  <si>
    <t>Steven Hill</t>
  </si>
  <si>
    <t>Steven J. Gilbert</t>
  </si>
  <si>
    <t>Steven J. Wisch</t>
  </si>
  <si>
    <t>Steven Knapp</t>
  </si>
  <si>
    <t>Steven Koonin</t>
  </si>
  <si>
    <t>Steven Kotler</t>
  </si>
  <si>
    <t>Steven L. Isenberg</t>
  </si>
  <si>
    <t>Steven L. Rattner</t>
  </si>
  <si>
    <t>Steven L. Solnick</t>
  </si>
  <si>
    <t>Steven Lazarus</t>
  </si>
  <si>
    <t>Steven Mnuchin</t>
  </si>
  <si>
    <t>Steven Muller</t>
  </si>
  <si>
    <t>Steven P. Schrage</t>
  </si>
  <si>
    <t>Steven Paulikas</t>
  </si>
  <si>
    <t>Steven Philip Kramer</t>
  </si>
  <si>
    <t>Steven Pifer</t>
  </si>
  <si>
    <t>Steven Price</t>
  </si>
  <si>
    <t>Steven R. Koltai</t>
  </si>
  <si>
    <t>Steven R. Weisman</t>
  </si>
  <si>
    <t>Steven Rattner</t>
  </si>
  <si>
    <t>Steven Sanderson</t>
  </si>
  <si>
    <t>Steven Sim Chee Keong</t>
  </si>
  <si>
    <t>Steven Simon</t>
  </si>
  <si>
    <t>Steven Weddle</t>
  </si>
  <si>
    <t>Steven Weinberg</t>
  </si>
  <si>
    <t>Steven Weisman</t>
  </si>
  <si>
    <t>Steven Winch</t>
  </si>
  <si>
    <t>Stewart A. Baker</t>
  </si>
  <si>
    <t>Stewart J. Paperin</t>
  </si>
  <si>
    <t>Stewart Kwoh</t>
  </si>
  <si>
    <t>Stewart M. Patrick</t>
  </si>
  <si>
    <t>Strobe Talbott</t>
  </si>
  <si>
    <t>Stuart B. Munsch</t>
  </si>
  <si>
    <t>Stuart E. Eizenstat</t>
  </si>
  <si>
    <t>Stuart Eizenstat</t>
  </si>
  <si>
    <t>Stuart Gulliver</t>
  </si>
  <si>
    <t>Stuart Jones, Jr.</t>
  </si>
  <si>
    <t>Stuart M. Bumpas</t>
  </si>
  <si>
    <t>Stuart W. Holliday</t>
  </si>
  <si>
    <t>Subhash Dhar</t>
  </si>
  <si>
    <t>Subhashini Chandran</t>
  </si>
  <si>
    <t>Sue Clark-Johnson</t>
  </si>
  <si>
    <t>Sue M. Cobb</t>
  </si>
  <si>
    <t>Sue Meng</t>
  </si>
  <si>
    <t>Suhas Gopinath</t>
  </si>
  <si>
    <t>Suheir Hammad</t>
  </si>
  <si>
    <t>Sukhan Kim</t>
  </si>
  <si>
    <t>Sultan Ahmed Jaber</t>
  </si>
  <si>
    <t>Sumit Agarwal</t>
  </si>
  <si>
    <t>Sumit Ganguly</t>
  </si>
  <si>
    <t>Sunette Steyn</t>
  </si>
  <si>
    <t>Sunny Ramchandani</t>
  </si>
  <si>
    <t>Suranga Chandratillake</t>
  </si>
  <si>
    <t>Süreyya Ciliv</t>
  </si>
  <si>
    <t>Suryani Senja Alias</t>
  </si>
  <si>
    <t>Susan Athey</t>
  </si>
  <si>
    <t>Susan B. Levine</t>
  </si>
  <si>
    <t>Susan C. Schwab</t>
  </si>
  <si>
    <t>Susan D. Chira</t>
  </si>
  <si>
    <t>Susan Davis</t>
  </si>
  <si>
    <t>Susan Dentzer</t>
  </si>
  <si>
    <t>Susan E. Patricof</t>
  </si>
  <si>
    <t>Susan E. Rice</t>
  </si>
  <si>
    <t>Susan F. Martin</t>
  </si>
  <si>
    <t>Susan F. Shultz</t>
  </si>
  <si>
    <t>Susan G. Esserman</t>
  </si>
  <si>
    <t>Susan Hockfield</t>
  </si>
  <si>
    <t>Susan J. Bennett</t>
  </si>
  <si>
    <t>Susan J. Jakes</t>
  </si>
  <si>
    <t>Susan J. Pharr</t>
  </si>
  <si>
    <t>Susan Kaufman Purcell</t>
  </si>
  <si>
    <t>Susan King</t>
  </si>
  <si>
    <t>Susan L. Karamanian</t>
  </si>
  <si>
    <t>Susan L. Mills</t>
  </si>
  <si>
    <t>Susan L. Segal</t>
  </si>
  <si>
    <t>Susan L. Shirk</t>
  </si>
  <si>
    <t>Susan L. Woodward</t>
  </si>
  <si>
    <t>Susan M. Lyne</t>
  </si>
  <si>
    <t>Susan Mashibe</t>
  </si>
  <si>
    <t>Susan McCue</t>
  </si>
  <si>
    <t>Susan R. McCaw</t>
  </si>
  <si>
    <t>Susan Rice</t>
  </si>
  <si>
    <t>Susan Roosevelt Weld</t>
  </si>
  <si>
    <t>Susan Schwab</t>
  </si>
  <si>
    <t>Susan Sherer Osnos</t>
  </si>
  <si>
    <t>Susan Shirk</t>
  </si>
  <si>
    <t>Susan Vail Berresford</t>
  </si>
  <si>
    <t>Susilo Bambang Yudhoyono</t>
  </si>
  <si>
    <t>Suzan Sabancı Dinçer</t>
  </si>
  <si>
    <t>Suzanne Berger</t>
  </si>
  <si>
    <t>Suzanne Cott</t>
  </si>
  <si>
    <t>Suzanne Delbanco</t>
  </si>
  <si>
    <t>Suzanne Ehlers</t>
  </si>
  <si>
    <t>Suzanne H. Woolsey</t>
  </si>
  <si>
    <t>Suzanne Helm</t>
  </si>
  <si>
    <t>Suzanne Nielsen</t>
  </si>
  <si>
    <t>Suzanne Nora Johnson</t>
  </si>
  <si>
    <t>Suzanne Nossel</t>
  </si>
  <si>
    <t>Suzanne R. Garment</t>
  </si>
  <si>
    <t>Svein Richard Brandtzæg</t>
  </si>
  <si>
    <t>Swanee Hunt</t>
  </si>
  <si>
    <t>Sy Sternberg</t>
  </si>
  <si>
    <t>Sydney M. Cone III</t>
  </si>
  <si>
    <t>Sydney Souers</t>
  </si>
  <si>
    <t>Sylvain Hefes</t>
  </si>
  <si>
    <t>Sylvana Q. Sinha</t>
  </si>
  <si>
    <t>Sylvia Ann Hewlett</t>
  </si>
  <si>
    <t>Sylvia Mathews Burwell</t>
  </si>
  <si>
    <t>Sylvia Pinel</t>
  </si>
  <si>
    <t>Sylvie Dreyfus</t>
  </si>
  <si>
    <t>Sylvie Goulard</t>
  </si>
  <si>
    <t>Sylvie Kauffmann</t>
  </si>
  <si>
    <t>Sylvie Pierre-Brossolette</t>
  </si>
  <si>
    <t>Sylvie Retailleau</t>
  </si>
  <si>
    <t>T. Allan Comp, Ph.D.</t>
  </si>
  <si>
    <t>T. Michael Moseley</t>
  </si>
  <si>
    <t>Ta-Lin Hsu</t>
  </si>
  <si>
    <t>Tadashi Yamamoto</t>
  </si>
  <si>
    <t>Tadashi Yanai</t>
  </si>
  <si>
    <t>Tadataka Yamada</t>
  </si>
  <si>
    <t>Tadhg Flood</t>
  </si>
  <si>
    <t>Taiya M. Smith</t>
  </si>
  <si>
    <t>Taizo Yakushiji</t>
  </si>
  <si>
    <t>Takashi Ejiri</t>
  </si>
  <si>
    <t>Takeshi Niinami</t>
  </si>
  <si>
    <t>Takis Arapoglou</t>
  </si>
  <si>
    <t>Taku Otsuka</t>
  </si>
  <si>
    <t>Tal Keinan</t>
  </si>
  <si>
    <t>Tally Zingher</t>
  </si>
  <si>
    <t>Tamara Cofman Wittes</t>
  </si>
  <si>
    <t>Tamas Landesz</t>
  </si>
  <si>
    <t>Tami Hultman</t>
  </si>
  <si>
    <t>Tamim Khallaf</t>
  </si>
  <si>
    <t>Tammy S. Schultz</t>
  </si>
  <si>
    <t>Tan Chin Hwee</t>
  </si>
  <si>
    <t>Tan Sri Dato’ Seri Azman Hashim</t>
  </si>
  <si>
    <t>Tan Sri Mohamed Jawhar</t>
  </si>
  <si>
    <t>Tan Ye Peng</t>
  </si>
  <si>
    <t>Tan Yinglan</t>
  </si>
  <si>
    <t>Tanisha Tingle-Smith</t>
  </si>
  <si>
    <t>Tanya Dubash</t>
  </si>
  <si>
    <t>Tara B. Abrahams</t>
  </si>
  <si>
    <t>Tara Comonte</t>
  </si>
  <si>
    <t>Tara D. Sonenshine</t>
  </si>
  <si>
    <t>Tara O'Toole</t>
  </si>
  <si>
    <t>Tarek Masoud</t>
  </si>
  <si>
    <t>Tariq Krim</t>
  </si>
  <si>
    <t>Tarun Das</t>
  </si>
  <si>
    <t>Tarun Khanna</t>
  </si>
  <si>
    <t>Tashi Wangmo</t>
  </si>
  <si>
    <t>Tatiana C. Gfoeller</t>
  </si>
  <si>
    <t>Tebogo Skwambane</t>
  </si>
  <si>
    <t>Ted G. Carpenter</t>
  </si>
  <si>
    <t>Ted Ladd</t>
  </si>
  <si>
    <t>Ted Pulling</t>
  </si>
  <si>
    <t>Ted Schell</t>
  </si>
  <si>
    <t>Ted Van Dyk</t>
  </si>
  <si>
    <t>Teh Kok Peng</t>
  </si>
  <si>
    <t>Teija H. Tiilikainen</t>
  </si>
  <si>
    <t>Tejpreet Singh Chopra</t>
  </si>
  <si>
    <t>Terdema L. Ussery II</t>
  </si>
  <si>
    <t>Terence A. Todman</t>
  </si>
  <si>
    <t>Teresa C. Barger</t>
  </si>
  <si>
    <t>Teresa Cremisi</t>
  </si>
  <si>
    <t>Teresa Heinz Kerry</t>
  </si>
  <si>
    <t>Teresa Hillary Clarke</t>
  </si>
  <si>
    <t>Teresa K. Kennedy</t>
  </si>
  <si>
    <t>Teresa M. Ressel</t>
  </si>
  <si>
    <t>Teresita C. Schaffer</t>
  </si>
  <si>
    <t>Terra Lawson-Remer</t>
  </si>
  <si>
    <t>Terrence J. Checki</t>
  </si>
  <si>
    <t>Terry Babcock-Lumish</t>
  </si>
  <si>
    <t>Terry L. Andreas</t>
  </si>
  <si>
    <t>Terry Lautz</t>
  </si>
  <si>
    <t>Terry Lynn Karl</t>
  </si>
  <si>
    <t>Terry Mcauliffe</t>
  </si>
  <si>
    <t>Terry McCarthy</t>
  </si>
  <si>
    <t>Terry Moran</t>
  </si>
  <si>
    <t>Terry S. Semel</t>
  </si>
  <si>
    <t>Teruhide Sato</t>
  </si>
  <si>
    <t>Tewodros Ashenafi</t>
  </si>
  <si>
    <t>Tex McCrary</t>
  </si>
  <si>
    <t>Thad Allen</t>
  </si>
  <si>
    <t>Thaksin Shinawatra</t>
  </si>
  <si>
    <t>Tharman Shanmugaratnam</t>
  </si>
  <si>
    <t>Thea M. Lee</t>
  </si>
  <si>
    <t>Théo Braun</t>
  </si>
  <si>
    <t>Theodor Meron</t>
  </si>
  <si>
    <t>Theodore A. Postol</t>
  </si>
  <si>
    <t>Theodore C. Bestor</t>
  </si>
  <si>
    <t>Theodore H. Moran</t>
  </si>
  <si>
    <t>Theodore M. Hesburgh</t>
  </si>
  <si>
    <t>Theodore Roosevelt IV</t>
  </si>
  <si>
    <t>Theodore Salisbury Woolsey</t>
  </si>
  <si>
    <t>Theodore W. Kassinger</t>
  </si>
  <si>
    <t>Theresa A. Havell</t>
  </si>
  <si>
    <t>Thierry Breton</t>
  </si>
  <si>
    <t>Thierry de Montbrial</t>
  </si>
  <si>
    <t>Thierry Gausseron</t>
  </si>
  <si>
    <t>Thierry Pfister</t>
  </si>
  <si>
    <t>Thom Shanker</t>
  </si>
  <si>
    <t>Thomas A. Daschle</t>
  </si>
  <si>
    <t>Thomas A. Dine</t>
  </si>
  <si>
    <t>Thomas A. Kalil</t>
  </si>
  <si>
    <t>Thomas Anthony Thacher</t>
  </si>
  <si>
    <t>Thomas B. Hayward</t>
  </si>
  <si>
    <t>Thomas Buberl</t>
  </si>
  <si>
    <t>Thomas Buergenthal</t>
  </si>
  <si>
    <t>Thomas Burr Osborne</t>
  </si>
  <si>
    <t>Thomas C. Barry</t>
  </si>
  <si>
    <t>Thomas C. Foley</t>
  </si>
  <si>
    <t>Thomas C. Nelson</t>
  </si>
  <si>
    <t>Thomas C. Theobald</t>
  </si>
  <si>
    <t>Thomas Carothers</t>
  </si>
  <si>
    <t>Thomas Cazenave</t>
  </si>
  <si>
    <t>Thomas Cochran</t>
  </si>
  <si>
    <t>Thomas Cooley</t>
  </si>
  <si>
    <t>Thomas D. Bell Jr.</t>
  </si>
  <si>
    <t>Thomas D. Lehrman</t>
  </si>
  <si>
    <t>Thomas D. McNeese</t>
  </si>
  <si>
    <t>Thomas Day Thacher</t>
  </si>
  <si>
    <t>Thomas Donnelly</t>
  </si>
  <si>
    <t>Thomas E. Donilon</t>
  </si>
  <si>
    <t>Thomas E. Eggers</t>
  </si>
  <si>
    <t>Thomas E. Lovejoy</t>
  </si>
  <si>
    <t>Thomas E. Mann</t>
  </si>
  <si>
    <t>Thomas E. McNamara</t>
  </si>
  <si>
    <t>Thomas E. Novotny</t>
  </si>
  <si>
    <t>Thomas E. Omestad</t>
  </si>
  <si>
    <t>Thomas E. Petri</t>
  </si>
  <si>
    <t>Thomas Enders</t>
  </si>
  <si>
    <t>Thomas F. Bayard, Jr</t>
  </si>
  <si>
    <t>Thomas F. Kranz</t>
  </si>
  <si>
    <t>Thomas F. Lynch III</t>
  </si>
  <si>
    <t>Thomas F. McLarty III</t>
  </si>
  <si>
    <t>Thomas F. Remington</t>
  </si>
  <si>
    <t>Thomas Franklin (Mack) McLarty</t>
  </si>
  <si>
    <t>Thomas G. Karis</t>
  </si>
  <si>
    <t>Thomas G. Mahnken</t>
  </si>
  <si>
    <t>Thomas Graham</t>
  </si>
  <si>
    <t>Thomas Graham Jr.</t>
  </si>
  <si>
    <t>Thomas H. Glocer</t>
  </si>
  <si>
    <t>Thomas H. Kean</t>
  </si>
  <si>
    <t>Thomas H. Mahoney IV</t>
  </si>
  <si>
    <t>Thomas H. McKittrick</t>
  </si>
  <si>
    <t>Thomas H. Patrick</t>
  </si>
  <si>
    <t>Thomas Hedge</t>
  </si>
  <si>
    <t>Thomas Henry Guinzburg</t>
  </si>
  <si>
    <t>Thomas J. Biersteker</t>
  </si>
  <si>
    <t>Thomas J. Campbell</t>
  </si>
  <si>
    <t>Thomas J. Christensen</t>
  </si>
  <si>
    <t>Thomas J. Devine</t>
  </si>
  <si>
    <t>Thomas J. Donohue</t>
  </si>
  <si>
    <t>Thomas J. Jordan</t>
  </si>
  <si>
    <t>Thomas J. Moorman Jr.</t>
  </si>
  <si>
    <t>Thomas J. Pritzker</t>
  </si>
  <si>
    <t>Thomas J. Trebat</t>
  </si>
  <si>
    <t>Thomas Jordan</t>
  </si>
  <si>
    <t>Thomas Kamm</t>
  </si>
  <si>
    <t>Thomas Krens</t>
  </si>
  <si>
    <t>Thomas L. Farmer</t>
  </si>
  <si>
    <t>Thomas L. Friedman</t>
  </si>
  <si>
    <t>Thomas L. Hughes</t>
  </si>
  <si>
    <t>Thomas L. Kalaris</t>
  </si>
  <si>
    <t>Thomas L. McNaugher</t>
  </si>
  <si>
    <t>Thomas L. Pulling</t>
  </si>
  <si>
    <t>Thomas L. Wilkerson</t>
  </si>
  <si>
    <t>Thomas Lee McClung</t>
  </si>
  <si>
    <t>Thomas Leysen</t>
  </si>
  <si>
    <t>Thomas M. Callaghy</t>
  </si>
  <si>
    <t>Thomas O. Hunter</t>
  </si>
  <si>
    <t>Thomas P. Rohlen</t>
  </si>
  <si>
    <t>Thomas Pesquet</t>
  </si>
  <si>
    <t>Thomas R. Donahue</t>
  </si>
  <si>
    <t>Thomas R. Nides</t>
  </si>
  <si>
    <t>Thomas R. Pickering</t>
  </si>
  <si>
    <t>Thomas Ross Jr.</t>
  </si>
  <si>
    <t>Thomas S. Foley</t>
  </si>
  <si>
    <t>Thomas S. Gates, Jr.</t>
  </si>
  <si>
    <t>Thomas S. Johnson</t>
  </si>
  <si>
    <t>Thomas S. Kahn</t>
  </si>
  <si>
    <t>Thomas Schick</t>
  </si>
  <si>
    <t>Thomas Sheehan</t>
  </si>
  <si>
    <t>Thomas Sovereign Gates, Jr</t>
  </si>
  <si>
    <t>Thomas Staley</t>
  </si>
  <si>
    <t>Thomas T. Lembong</t>
  </si>
  <si>
    <t>Thomas Thacher</t>
  </si>
  <si>
    <t>Thomas Thune Andersen</t>
  </si>
  <si>
    <t>Thomas W. Bruce</t>
  </si>
  <si>
    <t>Thomas W. Graham</t>
  </si>
  <si>
    <t>Thomas W. Lamont</t>
  </si>
  <si>
    <t>Thomas W. Lippman</t>
  </si>
  <si>
    <t>Thomas William Ludlow Ashley</t>
  </si>
  <si>
    <t>Thorbjörn Fälldin</t>
  </si>
  <si>
    <t>Thurbert E. Baker</t>
  </si>
  <si>
    <t>Tian Wei</t>
  </si>
  <si>
    <t>Tibor Navracsics</t>
  </si>
  <si>
    <t>Tidjane Thiam</t>
  </si>
  <si>
    <t>Tiff Macklem</t>
  </si>
  <si>
    <t>Tilden J. Le Melle</t>
  </si>
  <si>
    <t>Tim Adams</t>
  </si>
  <si>
    <t>Tim Bartlett</t>
  </si>
  <si>
    <t>Tim Duggan</t>
  </si>
  <si>
    <t>Tim Ferguson</t>
  </si>
  <si>
    <t>Tim Keeler</t>
  </si>
  <si>
    <t>Tim Kingston</t>
  </si>
  <si>
    <t>Tim Levene</t>
  </si>
  <si>
    <t>Tim Wu</t>
  </si>
  <si>
    <t>Timothy C. Collins</t>
  </si>
  <si>
    <t>Timothy Chen</t>
  </si>
  <si>
    <t>Timothy Dwight V</t>
  </si>
  <si>
    <t>Timothy E. Powers</t>
  </si>
  <si>
    <t>Timothy E. Wirth</t>
  </si>
  <si>
    <t>Timothy F. Geithner</t>
  </si>
  <si>
    <t>Timothy Flynn</t>
  </si>
  <si>
    <t>Timothy Frye</t>
  </si>
  <si>
    <t>Timothy Garton Ash</t>
  </si>
  <si>
    <t>Timothy Geithner</t>
  </si>
  <si>
    <t>Timothy Hogan</t>
  </si>
  <si>
    <t>Timothy J. Crowhurst</t>
  </si>
  <si>
    <t>Timothy J. Keating</t>
  </si>
  <si>
    <t>Timothy K. Smith</t>
  </si>
  <si>
    <t>Timothy Lehmann</t>
  </si>
  <si>
    <t>Timothy Lester Woodruff</t>
  </si>
  <si>
    <t>Timothy Light</t>
  </si>
  <si>
    <t>Timothy Regan</t>
  </si>
  <si>
    <t>Timothy Reuter</t>
  </si>
  <si>
    <t>Timothy Shriver</t>
  </si>
  <si>
    <t>Timothy Snyder</t>
  </si>
  <si>
    <t>Timothy Webster</t>
  </si>
  <si>
    <t>Timoty A. Hultquist</t>
  </si>
  <si>
    <t>Timur Nusratty</t>
  </si>
  <si>
    <t>Tina Bennett</t>
  </si>
  <si>
    <t>Tina Y. Lo</t>
  </si>
  <si>
    <t>Tjada D'Oyen McKenna</t>
  </si>
  <si>
    <t>Tobias Rees</t>
  </si>
  <si>
    <t>Toby Moffett</t>
  </si>
  <si>
    <t>Toby S. Myerson</t>
  </si>
  <si>
    <t>Toby Trister Gati</t>
  </si>
  <si>
    <t>Tod Lindberg</t>
  </si>
  <si>
    <t>Todd A. Schmidt</t>
  </si>
  <si>
    <t>Todd C. Hart</t>
  </si>
  <si>
    <t>Todd Combs</t>
  </si>
  <si>
    <t>Todd D. Stern</t>
  </si>
  <si>
    <t>Todd M. Johnson</t>
  </si>
  <si>
    <t>Todd S. Harrison</t>
  </si>
  <si>
    <t>Todd Wager</t>
  </si>
  <si>
    <t>Tøger Seidenfaden</t>
  </si>
  <si>
    <t>Togo D. West Jr.</t>
  </si>
  <si>
    <t>Togo West</t>
  </si>
  <si>
    <t>Tom A. Bernstein</t>
  </si>
  <si>
    <t>Tom Bossert</t>
  </si>
  <si>
    <t>Tom Brokaw</t>
  </si>
  <si>
    <t>Tom Culora</t>
  </si>
  <si>
    <t>Tom Davis</t>
  </si>
  <si>
    <t>Tom Enders</t>
  </si>
  <si>
    <t>Tom F. Marsh</t>
  </si>
  <si>
    <t>Tom Gjelten</t>
  </si>
  <si>
    <t>Tom Hulme</t>
  </si>
  <si>
    <t>Tom J. Farer</t>
  </si>
  <si>
    <t>Tom McDonald</t>
  </si>
  <si>
    <t>Tom Miller</t>
  </si>
  <si>
    <t>Tom Nagorski</t>
  </si>
  <si>
    <t>Tom Perez</t>
  </si>
  <si>
    <t>Tom Price</t>
  </si>
  <si>
    <t>Tom Ridge</t>
  </si>
  <si>
    <t>Tom Vilsack</t>
  </si>
  <si>
    <t>Tom W. Henneberg</t>
  </si>
  <si>
    <t>Tom Wang</t>
  </si>
  <si>
    <t>Tomáš Pojar</t>
  </si>
  <si>
    <t>Tomás Recart</t>
  </si>
  <si>
    <t>Tomasz Lis</t>
  </si>
  <si>
    <t xml:space="preserve">Tomasz Sielicki </t>
  </si>
  <si>
    <t>Tommaso Padoa-Schioppa</t>
  </si>
  <si>
    <t>Tommy G. Thompson</t>
  </si>
  <si>
    <t>Tommy S. Sowers</t>
  </si>
  <si>
    <t>Tommy Thompson</t>
  </si>
  <si>
    <t>Tomomi Nishimoto</t>
  </si>
  <si>
    <t>Tongdong Bai</t>
  </si>
  <si>
    <t>Toni G. Verstandig</t>
  </si>
  <si>
    <t>Tonio Borg</t>
  </si>
  <si>
    <t>Tony Blair</t>
  </si>
  <si>
    <t>Tony Fadell</t>
  </si>
  <si>
    <t>Tony Lavelli</t>
  </si>
  <si>
    <t>Tony Perez</t>
  </si>
  <si>
    <t>Tony Smith</t>
  </si>
  <si>
    <t>Tony Tucher</t>
  </si>
  <si>
    <t>Toomas Hendrik Ilves</t>
  </si>
  <si>
    <t>Toru Hashimoto</t>
  </si>
  <si>
    <t>Toshihiro Nakamura</t>
  </si>
  <si>
    <t>Townsend Walter Hoopes II</t>
  </si>
  <si>
    <t>Toyoo Gyohten</t>
  </si>
  <si>
    <t>Tracy B. McKibben</t>
  </si>
  <si>
    <t>Tracy R. Wolstencroft</t>
  </si>
  <si>
    <t>Travis Adkins</t>
  </si>
  <si>
    <t>Travis J. Sullivan</t>
  </si>
  <si>
    <t>Trevor C. Rowe</t>
  </si>
  <si>
    <t>Trevor Houser</t>
  </si>
  <si>
    <t>Trish Regan</t>
  </si>
  <si>
    <t>Tristan Lecomte</t>
  </si>
  <si>
    <t>Trudy S. Rubin</t>
  </si>
  <si>
    <t>Tuan H. Nguyen</t>
  </si>
  <si>
    <t>Tuan Pham</t>
  </si>
  <si>
    <t>Tudor Storrs Jenks</t>
  </si>
  <si>
    <t>Tumi Makgabo</t>
  </si>
  <si>
    <t>Tyler Rauert</t>
  </si>
  <si>
    <t>Tyrone Freeman</t>
  </si>
  <si>
    <t>Tzvetelina Borislavova</t>
  </si>
  <si>
    <t>Ulla Rickert Saleh</t>
  </si>
  <si>
    <t>Ulric Haynes</t>
  </si>
  <si>
    <t>Ulrich Grillo</t>
  </si>
  <si>
    <t>Ulrik Federspiel</t>
  </si>
  <si>
    <t>Ulysses Kyriacopoulos</t>
  </si>
  <si>
    <t>Umar Saif</t>
  </si>
  <si>
    <t>Umberto Agnelli</t>
  </si>
  <si>
    <t>Umit Kumcuoglu</t>
  </si>
  <si>
    <t>Urban Ahlin</t>
  </si>
  <si>
    <t>Urban Bäckström</t>
  </si>
  <si>
    <t>Ursula Plassnik</t>
  </si>
  <si>
    <t>Ursula von der Leyen</t>
  </si>
  <si>
    <t>V. Manuel Rocha</t>
  </si>
  <si>
    <t>V. R. Ferose</t>
  </si>
  <si>
    <t>Vahan B. Zanoyan</t>
  </si>
  <si>
    <t>Valdis Dombrovskis</t>
  </si>
  <si>
    <t>Valerie Casey</t>
  </si>
  <si>
    <t>Valérie Fourneyron</t>
  </si>
  <si>
    <t>Valerie Keller</t>
  </si>
  <si>
    <t>Valerie L. Dickson-Horton</t>
  </si>
  <si>
    <t>Valérie Pécresse</t>
  </si>
  <si>
    <t>Valérie Terranova</t>
  </si>
  <si>
    <t>Valéry Giscard d'Estaing</t>
  </si>
  <si>
    <t>Vali R. Nasr</t>
  </si>
  <si>
    <t>Vanda Felbab-Brown</t>
  </si>
  <si>
    <t>Vandana Goyal</t>
  </si>
  <si>
    <t>Vanessa Bradford Kerry</t>
  </si>
  <si>
    <t>Vartan Gregorian</t>
  </si>
  <si>
    <t>Vasso Papandreou</t>
  </si>
  <si>
    <t>Vaughan Turekian</t>
  </si>
  <si>
    <t>Ved Mehta</t>
  </si>
  <si>
    <t>Vera Jourova</t>
  </si>
  <si>
    <t>Vera Koalia</t>
  </si>
  <si>
    <t>Vera M. Trojan</t>
  </si>
  <si>
    <t>Verena Knaus</t>
  </si>
  <si>
    <t>Vernon Anthony Walters</t>
  </si>
  <si>
    <t>Vernon E Jordan, Jr.</t>
  </si>
  <si>
    <t>Vernon E. Jordan Jr.</t>
  </si>
  <si>
    <t>Vernon Jordan</t>
  </si>
  <si>
    <t>Véronique Morali</t>
  </si>
  <si>
    <t>Veronique Wasbauer</t>
  </si>
  <si>
    <t>Vesa Vihriälä</t>
  </si>
  <si>
    <t>Victor A. Utgoff</t>
  </si>
  <si>
    <t>Victor Ashe</t>
  </si>
  <si>
    <t>Victor Bodson</t>
  </si>
  <si>
    <t>Victor D. Cha</t>
  </si>
  <si>
    <t>Victor E. Renaurt Jr.</t>
  </si>
  <si>
    <t>Victor Gotbaum</t>
  </si>
  <si>
    <t>Victor Halberstadt</t>
  </si>
  <si>
    <t>Victor K. Fung</t>
  </si>
  <si>
    <t>Victor L. L. Chu</t>
  </si>
  <si>
    <t>Victor Lurel</t>
  </si>
  <si>
    <t>Victor Tong Joo Chuan</t>
  </si>
  <si>
    <t>Victor William Henningsen, Jr</t>
  </si>
  <si>
    <t>Victoria Hausman</t>
  </si>
  <si>
    <t>Victoria R. Krikorian</t>
  </si>
  <si>
    <t>Viel &amp; Cie.</t>
  </si>
  <si>
    <t>Viet D. Dinh</t>
  </si>
  <si>
    <t>Vijay M. Padmanabhan</t>
  </si>
  <si>
    <t>Vijay Vaitheeswaran</t>
  </si>
  <si>
    <t>Vikas Kapoor</t>
  </si>
  <si>
    <t>Vikram K. Akula</t>
  </si>
  <si>
    <t>Vikramaditya Khanna</t>
  </si>
  <si>
    <t>Vimbayi Kajese</t>
  </si>
  <si>
    <t>Vin Weber</t>
  </si>
  <si>
    <t>Vinay Kumar</t>
  </si>
  <si>
    <t>Vinca LaFleur</t>
  </si>
  <si>
    <t>Vincent A. Mai</t>
  </si>
  <si>
    <t>Vincent Chapel</t>
  </si>
  <si>
    <t>Vincent Mahé</t>
  </si>
  <si>
    <t>Vincent Peillon</t>
  </si>
  <si>
    <t>Vincent Van Quickenborne</t>
  </si>
  <si>
    <t>Vinnie Aggarwal</t>
  </si>
  <si>
    <t>Vinny Lingham</t>
  </si>
  <si>
    <t>Violeta Bulc</t>
  </si>
  <si>
    <t>Virginia A. Kamsky</t>
  </si>
  <si>
    <t>Virginia A. Mulberger</t>
  </si>
  <si>
    <t>Virginia M. Rometty</t>
  </si>
  <si>
    <t>Virginia Rometty</t>
  </si>
  <si>
    <t>Virginijus Sinkevivius</t>
  </si>
  <si>
    <t>Viron P. Vaky</t>
  </si>
  <si>
    <t>Vishakha N. Desai</t>
  </si>
  <si>
    <t>Vítor Constâncio</t>
  </si>
  <si>
    <t>Vivek Kundra</t>
  </si>
  <si>
    <t>Vivek Maru</t>
  </si>
  <si>
    <t>Vivian L. Schiller</t>
  </si>
  <si>
    <t>Vivian Lowery Derryck</t>
  </si>
  <si>
    <t>Viviane Reding</t>
  </si>
  <si>
    <t>Vladimir Dlouhy</t>
  </si>
  <si>
    <t>Vladimir Spidla</t>
  </si>
  <si>
    <t>Volker Perthes</t>
  </si>
  <si>
    <t>Volney J. Warner</t>
  </si>
  <si>
    <t>Vuyo D. Kahla</t>
  </si>
  <si>
    <t>Vuyo Jack</t>
  </si>
  <si>
    <t>Vytenis Andriukaitis</t>
  </si>
  <si>
    <t>W. Bruce Weinrod</t>
  </si>
  <si>
    <t>W. Carl Kester</t>
  </si>
  <si>
    <t>W. Edmund Clark</t>
  </si>
  <si>
    <t>W. Gage McAfee</t>
  </si>
  <si>
    <t>W. Michael Blumenthal</t>
  </si>
  <si>
    <t>W. Montague Winfield</t>
  </si>
  <si>
    <t>W. Patrick Connelly</t>
  </si>
  <si>
    <t>W. Russell Ramsey</t>
  </si>
  <si>
    <t>W. Scott Thompson</t>
  </si>
  <si>
    <t>W. Thomas Johnson</t>
  </si>
  <si>
    <t>W. Walker Lewis</t>
  </si>
  <si>
    <t>W. Y. Smith</t>
  </si>
  <si>
    <t>Waddill Catchings</t>
  </si>
  <si>
    <t>Wade Greene</t>
  </si>
  <si>
    <t>Wael Ghonim</t>
  </si>
  <si>
    <t>Walker Blaine</t>
  </si>
  <si>
    <t>Wallace C. Gregson Jr.</t>
  </si>
  <si>
    <t>Wallis Annenberg</t>
  </si>
  <si>
    <t>Walt Cooper</t>
  </si>
  <si>
    <t>Walter B. Slocombe</t>
  </si>
  <si>
    <t>Walter Bedell Smith</t>
  </si>
  <si>
    <t>Walter C. Carrington</t>
  </si>
  <si>
    <t>Walter C. Klein</t>
  </si>
  <si>
    <t>Walter Camp</t>
  </si>
  <si>
    <t>Walter D. Givhan</t>
  </si>
  <si>
    <t>Walter Delph</t>
  </si>
  <si>
    <t>Walter E. Massey</t>
  </si>
  <si>
    <t>Walter Edwards Houghton</t>
  </si>
  <si>
    <t>Walter F. Mondale</t>
  </si>
  <si>
    <t>Walter H. Kansteiner III</t>
  </si>
  <si>
    <t>Walter H. Pincus</t>
  </si>
  <si>
    <t>Walter Isaacson</t>
  </si>
  <si>
    <t>Walter J.P. Curley Jr.</t>
  </si>
  <si>
    <t>Walter L. Cutler</t>
  </si>
  <si>
    <t>Walter Mead</t>
  </si>
  <si>
    <t>Walter P. Stern</t>
  </si>
  <si>
    <t>Walter R. Roberts</t>
  </si>
  <si>
    <t>Walter Rothensteiner</t>
  </si>
  <si>
    <t>Walter S. Isaacson</t>
  </si>
  <si>
    <t>Walter Scheel</t>
  </si>
  <si>
    <t>Walter Thomas Molano</t>
  </si>
  <si>
    <t>Walter V. Shipley</t>
  </si>
  <si>
    <t>Wanda Rapaczynski</t>
  </si>
  <si>
    <t>Wandra G. Mitchell</t>
  </si>
  <si>
    <t>Wang Hui</t>
  </si>
  <si>
    <t>Wang Jisi</t>
  </si>
  <si>
    <t>Wang Yong</t>
  </si>
  <si>
    <t>Ward W. Woods</t>
  </si>
  <si>
    <t>Warren B. Rudman</t>
  </si>
  <si>
    <t>Warren Bass</t>
  </si>
  <si>
    <t>Warren Beatty</t>
  </si>
  <si>
    <t>Warren Christopher</t>
  </si>
  <si>
    <t>Warren Hoge</t>
  </si>
  <si>
    <t>Warren I. Cohen</t>
  </si>
  <si>
    <t>Washington</t>
  </si>
  <si>
    <t>Wayne A. Cornelius</t>
  </si>
  <si>
    <t>Wayne Meisel</t>
  </si>
  <si>
    <t>Wayne Tuan</t>
  </si>
  <si>
    <t>Wei Jianguo</t>
  </si>
  <si>
    <t>Weiming Tu</t>
  </si>
  <si>
    <t>Wen Bo</t>
  </si>
  <si>
    <t>Wen Yunsong</t>
  </si>
  <si>
    <t>Wenceslao Casares</t>
  </si>
  <si>
    <t>Wendell Willkie II</t>
  </si>
  <si>
    <t>Wendy Frieman</t>
  </si>
  <si>
    <t>Wendy J. Chamberlin</t>
  </si>
  <si>
    <t>Wendy K. Dobson</t>
  </si>
  <si>
    <t>Wendy R. Anderson</t>
  </si>
  <si>
    <t>Wendy R. Sherman</t>
  </si>
  <si>
    <t>Wendy W. Luers</t>
  </si>
  <si>
    <t>Werner Faymann</t>
  </si>
  <si>
    <t>Werner Wutscher</t>
  </si>
  <si>
    <t>Wes Moore</t>
  </si>
  <si>
    <t>Wesley K. Clark</t>
  </si>
  <si>
    <t>Wesley Marion Oler, Jr</t>
  </si>
  <si>
    <t>Westley Moore</t>
  </si>
  <si>
    <t>Whitney Bower</t>
  </si>
  <si>
    <t>Whitney Debevoise</t>
  </si>
  <si>
    <t>Wilbur Franklin Booth</t>
  </si>
  <si>
    <t>Wilbur Ross</t>
  </si>
  <si>
    <t>Wilfrid Baumgartner</t>
  </si>
  <si>
    <t>Wilhlem Haferkamp</t>
  </si>
  <si>
    <t>Will Davis</t>
  </si>
  <si>
    <t>Will Hutton</t>
  </si>
  <si>
    <t>Willem Mesdag</t>
  </si>
  <si>
    <t>Willene A. Johnson</t>
  </si>
  <si>
    <t>William A. Haseltine</t>
  </si>
  <si>
    <t>William A. Nitze</t>
  </si>
  <si>
    <t>William A. Owens</t>
  </si>
  <si>
    <t>William A. Rugh</t>
  </si>
  <si>
    <t>William B. Bader</t>
  </si>
  <si>
    <t>William B. Caldwell</t>
  </si>
  <si>
    <t>William B. Harrison Jr.</t>
  </si>
  <si>
    <t>William B. Mack</t>
  </si>
  <si>
    <t>William B. Matteson</t>
  </si>
  <si>
    <t>William B. Quandt</t>
  </si>
  <si>
    <t>William Barr</t>
  </si>
  <si>
    <t>William Barrett Washburn</t>
  </si>
  <si>
    <t>William Borden</t>
  </si>
  <si>
    <t>William Bradley</t>
  </si>
  <si>
    <t>William C. Altman</t>
  </si>
  <si>
    <t>William C. Dudley</t>
  </si>
  <si>
    <t>William C. Potter</t>
  </si>
  <si>
    <t>William C. Wohlforth</t>
  </si>
  <si>
    <t>William Cohen</t>
  </si>
  <si>
    <t>William Collins Whitney</t>
  </si>
  <si>
    <t>William Courtney</t>
  </si>
  <si>
    <t>William Curt Hunter</t>
  </si>
  <si>
    <t>William D. Bundy</t>
  </si>
  <si>
    <t>William D. Carmichael</t>
  </si>
  <si>
    <t>William D. Cohan</t>
  </si>
  <si>
    <t>William D. Wunderle</t>
  </si>
  <si>
    <t>William D. Zabel</t>
  </si>
  <si>
    <t>William Dawbney Nordhaus</t>
  </si>
  <si>
    <t>William DeWitt Alexander</t>
  </si>
  <si>
    <t>William Doyle</t>
  </si>
  <si>
    <t>William Drayton</t>
  </si>
  <si>
    <t>William Drozdiak</t>
  </si>
  <si>
    <t>William E. "Kip" Ward</t>
  </si>
  <si>
    <t>William E. Colby</t>
  </si>
  <si>
    <t>William E. Conway Jr.</t>
  </si>
  <si>
    <t>William E. Haldeman</t>
  </si>
  <si>
    <t>William E. Hoehn Jr.</t>
  </si>
  <si>
    <t>William E. Odom</t>
  </si>
  <si>
    <t>William F. Buckley</t>
  </si>
  <si>
    <t>William F. Buckley, Jr</t>
  </si>
  <si>
    <t>William F. Foote</t>
  </si>
  <si>
    <t>William F. Martin</t>
  </si>
  <si>
    <t>William F. Schulz</t>
  </si>
  <si>
    <t>William F. Vendley</t>
  </si>
  <si>
    <t>William F. Wechsler</t>
  </si>
  <si>
    <t>William F. Weld</t>
  </si>
  <si>
    <t>William Foote</t>
  </si>
  <si>
    <t>William Franklin</t>
  </si>
  <si>
    <t>William G. Bardel</t>
  </si>
  <si>
    <t>William Green Miller</t>
  </si>
  <si>
    <t>William H. Danforth</t>
  </si>
  <si>
    <t>William H. Donaldson</t>
  </si>
  <si>
    <t>William H. Draper III</t>
  </si>
  <si>
    <t>William H. Frist</t>
  </si>
  <si>
    <t>William H. Heyman</t>
  </si>
  <si>
    <t>William H. Itoh</t>
  </si>
  <si>
    <t>William H. Izlar Jr.</t>
  </si>
  <si>
    <t>William H. Luers</t>
  </si>
  <si>
    <t>William H. Press</t>
  </si>
  <si>
    <t>William H. Saito</t>
  </si>
  <si>
    <t>William H. Taft IV</t>
  </si>
  <si>
    <t>William H. Webster</t>
  </si>
  <si>
    <t>William H. Welch</t>
  </si>
  <si>
    <t>William H. White</t>
  </si>
  <si>
    <t>William H. Wright II</t>
  </si>
  <si>
    <t>William Hamilton</t>
  </si>
  <si>
    <t>William Harding Jackson</t>
  </si>
  <si>
    <t>William Henry Draper III</t>
  </si>
  <si>
    <t>William Henry Washington</t>
  </si>
  <si>
    <t>William Hood</t>
  </si>
  <si>
    <t>William Horsley Orrick, Jr</t>
  </si>
  <si>
    <t>William Howard Taft</t>
  </si>
  <si>
    <t>William J McDonough</t>
  </si>
  <si>
    <t>William J. Bennett</t>
  </si>
  <si>
    <t>William J. Brodsky</t>
  </si>
  <si>
    <t>William J. Burns</t>
  </si>
  <si>
    <t>William J. Butler</t>
  </si>
  <si>
    <t>William J. Casey</t>
  </si>
  <si>
    <t>William J. Clinton</t>
  </si>
  <si>
    <t>William J. Lennox Jr.</t>
  </si>
  <si>
    <t>William J. Long</t>
  </si>
  <si>
    <t>William J. Lynn</t>
  </si>
  <si>
    <t>William J. McDonough</t>
  </si>
  <si>
    <t>William J. Perry</t>
  </si>
  <si>
    <t>William J. Toppeta</t>
  </si>
  <si>
    <t>William J. vanden Heuvel</t>
  </si>
  <si>
    <t>William J. Williams Jr.</t>
  </si>
  <si>
    <t>William Josephson</t>
  </si>
  <si>
    <t>William K. Reilly</t>
  </si>
  <si>
    <t>William Kent</t>
  </si>
  <si>
    <t>William Kneeland Townsend</t>
  </si>
  <si>
    <t>William Kristol</t>
  </si>
  <si>
    <t>William L. Allen</t>
  </si>
  <si>
    <t>William L. Hauser</t>
  </si>
  <si>
    <t>William L. Nash</t>
  </si>
  <si>
    <t>William Lucy</t>
  </si>
  <si>
    <t>William M. Abrams</t>
  </si>
  <si>
    <t>William M. Daley</t>
  </si>
  <si>
    <t>William M. LeoGrande</t>
  </si>
  <si>
    <t>William M. Roth</t>
  </si>
  <si>
    <t>William M. Thornberry</t>
  </si>
  <si>
    <t>William Maxwell Evarts</t>
  </si>
  <si>
    <t>William Mayer</t>
  </si>
  <si>
    <t>William McCormick Blair</t>
  </si>
  <si>
    <t>William McGurn</t>
  </si>
  <si>
    <t>William Michael Reisman</t>
  </si>
  <si>
    <t>William O. Studeman</t>
  </si>
  <si>
    <t>William Oliver Studeman</t>
  </si>
  <si>
    <t>William P. Alford</t>
  </si>
  <si>
    <t>William P. Bundy</t>
  </si>
  <si>
    <t>William P. Fuller</t>
  </si>
  <si>
    <t>William P. Kinane</t>
  </si>
  <si>
    <t>William P. Lauder</t>
  </si>
  <si>
    <t>William P. Mako</t>
  </si>
  <si>
    <t>William Payne Whitney</t>
  </si>
  <si>
    <t>William Perry</t>
  </si>
  <si>
    <t>William Perry Clements, Jr</t>
  </si>
  <si>
    <t>William Phelps Eno</t>
  </si>
  <si>
    <t>William R. Cline</t>
  </si>
  <si>
    <t>William R. Cotter</t>
  </si>
  <si>
    <t>William R. Polk</t>
  </si>
  <si>
    <t>William R. Rhodes</t>
  </si>
  <si>
    <t>William R. Richardson</t>
  </si>
  <si>
    <t>William R. Salomon</t>
  </si>
  <si>
    <t>William R. Usher</t>
  </si>
  <si>
    <t>William Raborn</t>
  </si>
  <si>
    <t>William Roger Louis</t>
  </si>
  <si>
    <t>William S. Cohen</t>
  </si>
  <si>
    <t>William S. Moody</t>
  </si>
  <si>
    <t>William S. Norman</t>
  </si>
  <si>
    <t>William S. Reese</t>
  </si>
  <si>
    <t>William Schlickenmaier</t>
  </si>
  <si>
    <t>William Schneider</t>
  </si>
  <si>
    <t>William Schneider Jr.</t>
  </si>
  <si>
    <t>William Singer Moorhead</t>
  </si>
  <si>
    <t>William Sloane Coffin</t>
  </si>
  <si>
    <t>William T. Coleman III</t>
  </si>
  <si>
    <t>William T. Coleman Jr.</t>
  </si>
  <si>
    <t>William Taubman</t>
  </si>
  <si>
    <t>William Taylor Sullivan Barry</t>
  </si>
  <si>
    <t>William W. George</t>
  </si>
  <si>
    <t>William W. Grimes</t>
  </si>
  <si>
    <t>William W. Priest Jr.</t>
  </si>
  <si>
    <t>William W. Schwarzer</t>
  </si>
  <si>
    <t>William Wallace Crapo</t>
  </si>
  <si>
    <t>William Walter Phelps</t>
  </si>
  <si>
    <t>William Watts</t>
  </si>
  <si>
    <t>William Welch Kellogg</t>
  </si>
  <si>
    <t>William Z. Foster</t>
  </si>
  <si>
    <t>Willibald Cernko</t>
  </si>
  <si>
    <t>Willie L. Brown, Jr.</t>
  </si>
  <si>
    <t>Willy De Clercq</t>
  </si>
  <si>
    <t>Wilmot Allen</t>
  </si>
  <si>
    <t>Wilson Shannon Bissell</t>
  </si>
  <si>
    <t>Wim Duisenberg</t>
  </si>
  <si>
    <t>Wim Kok</t>
  </si>
  <si>
    <t>Win J. Neuger</t>
  </si>
  <si>
    <t>Winston Damarillo</t>
  </si>
  <si>
    <t>Winston Lord</t>
  </si>
  <si>
    <t>Winthrop Aldrich</t>
  </si>
  <si>
    <t>Witney Schneidman</t>
  </si>
  <si>
    <t>Wolfgang Gerhardt</t>
  </si>
  <si>
    <t>Wolfgang Ischinger</t>
  </si>
  <si>
    <t>Wolfgang Reitzle</t>
  </si>
  <si>
    <t>Wu Jianmin</t>
  </si>
  <si>
    <t>Wyche Fowler Jr.</t>
  </si>
  <si>
    <t>xavier Becerra</t>
  </si>
  <si>
    <t>xavier Bertrand</t>
  </si>
  <si>
    <t>Xavier Darcos</t>
  </si>
  <si>
    <t>xavier Niel</t>
  </si>
  <si>
    <t>xenia Dormandy</t>
  </si>
  <si>
    <t>xiang xi</t>
  </si>
  <si>
    <t>xiaobo Lu</t>
  </si>
  <si>
    <t>xudong Zhang</t>
  </si>
  <si>
    <t>Yaël Braun-Pivet</t>
  </si>
  <si>
    <t>Yael Maguire</t>
  </si>
  <si>
    <t>Yair Goldfinger</t>
  </si>
  <si>
    <t>Yamina Benguigui</t>
  </si>
  <si>
    <t>Yan E. Yanovskiy</t>
  </si>
  <si>
    <t>Yana Buhrer Tavanier</t>
  </si>
  <si>
    <t>Yana Peel</t>
  </si>
  <si>
    <t>Yang Jiemian</t>
  </si>
  <si>
    <t>Yannick Bolloré</t>
  </si>
  <si>
    <t>Yannis Papathanasiou</t>
  </si>
  <si>
    <t>Yannis Stournaras</t>
  </si>
  <si>
    <t>Yara Argueta</t>
  </si>
  <si>
    <t>Yasar Jarrar</t>
  </si>
  <si>
    <t>Yasser Arafat</t>
  </si>
  <si>
    <t>Yasuhisa Shiozaki</t>
  </si>
  <si>
    <t>Yi Gang</t>
  </si>
  <si>
    <t>Yi Kuk</t>
  </si>
  <si>
    <t>Ying Fu</t>
  </si>
  <si>
    <t>Yiping Huang</t>
  </si>
  <si>
    <t>Ylva Johansson</t>
  </si>
  <si>
    <t>Yo-Yo Ma</t>
  </si>
  <si>
    <t>Yoichi Funabashi</t>
  </si>
  <si>
    <t>Yoichi Okita</t>
  </si>
  <si>
    <t>Yolanda Cuba</t>
  </si>
  <si>
    <t>Yolonda C. Richardson</t>
  </si>
  <si>
    <t>Yoshihiko Miyauchi</t>
  </si>
  <si>
    <t>Yoshikazu Tanaka</t>
  </si>
  <si>
    <t>Yoshinobu Nagamine</t>
  </si>
  <si>
    <t>Yoshio Okawara</t>
  </si>
  <si>
    <t>Yoshiyasu Sato</t>
  </si>
  <si>
    <t>Yossi Siegel</t>
  </si>
  <si>
    <t>Yotaro Kobayashi</t>
  </si>
  <si>
    <t>Yseulys Costes</t>
  </si>
  <si>
    <t>Yuan Yuan Tan</t>
  </si>
  <si>
    <t>Yukio Satoh</t>
  </si>
  <si>
    <t>Yuri Soloviev</t>
  </si>
  <si>
    <t>Yuzaburo Mogi</t>
  </si>
  <si>
    <t>Yves Censi</t>
  </si>
  <si>
    <t>Yves de Kerdrel</t>
  </si>
  <si>
    <t>Yves Galland</t>
  </si>
  <si>
    <t>Yves Lichtenberger</t>
  </si>
  <si>
    <t>Yves-André Istel</t>
  </si>
  <si>
    <t>Yves-Thibault de Silguy</t>
  </si>
  <si>
    <t>Yvonne Yazbeck Haddad</t>
  </si>
  <si>
    <t>YY Wong</t>
  </si>
  <si>
    <t>Z. Blake Marshall</t>
  </si>
  <si>
    <t>Zabulon Vilakazi</t>
  </si>
  <si>
    <t>Zachary Karabell</t>
  </si>
  <si>
    <t>Zaid A. Zaid</t>
  </si>
  <si>
    <t>Zaid Daoud Al Siksek</t>
  </si>
  <si>
    <t>Zainab Salbi</t>
  </si>
  <si>
    <t>Zalmay M. Khalilzad</t>
  </si>
  <si>
    <t>Zarrar Sehgal</t>
  </si>
  <si>
    <t>Zbigniew Brzezinski</t>
  </si>
  <si>
    <t>Zeb B. Bradford Jr.</t>
  </si>
  <si>
    <t>Zeda F. Rosenberg</t>
  </si>
  <si>
    <t>Zeenat Rahman</t>
  </si>
  <si>
    <t>Zeeshan Zaidi</t>
  </si>
  <si>
    <t>Zeke Emanuel</t>
  </si>
  <si>
    <t>Zeng Peiyan</t>
  </si>
  <si>
    <t>Zev Yaroslavsky</t>
  </si>
  <si>
    <t>Zhang Yunling</t>
  </si>
  <si>
    <t>Zhou xiaochuan</t>
  </si>
  <si>
    <t>Zhou xun</t>
  </si>
  <si>
    <t>Zhu Min</t>
  </si>
  <si>
    <t>Ziad Haider</t>
  </si>
  <si>
    <t>Zibusiso Mkhwanazi</t>
  </si>
  <si>
    <t>Zoe Baird Budinger</t>
  </si>
  <si>
    <t>Zoe Keating</t>
  </si>
  <si>
    <t>Zoltan Barany</t>
  </si>
  <si>
    <t>Zoltan Merszei</t>
  </si>
  <si>
    <t>Zorigt Dashdorj</t>
  </si>
  <si>
    <t>Zoya Phan</t>
  </si>
  <si>
    <t>Zvi Ben-Dor Benite</t>
  </si>
  <si>
    <t>French Gv't</t>
  </si>
  <si>
    <t>Didier Migaud</t>
  </si>
  <si>
    <t>Bruno Retailleau</t>
  </si>
  <si>
    <t>Anne Genetet</t>
  </si>
  <si>
    <t>Antoine Armand</t>
  </si>
  <si>
    <t>Paul Christophe</t>
  </si>
  <si>
    <t>Valérie Létard</t>
  </si>
  <si>
    <t>Annie Genevard</t>
  </si>
  <si>
    <t>Astrid Pansyan-Bouvet</t>
  </si>
  <si>
    <t>Gilles Avérous</t>
  </si>
  <si>
    <t>Patrick Hetzel</t>
  </si>
  <si>
    <t>François-Noël Buffet</t>
  </si>
  <si>
    <t>Laurent Saint-Martin</t>
  </si>
  <si>
    <t>Benjamin Haddad</t>
  </si>
  <si>
    <t>Nathalie Delattre</t>
  </si>
  <si>
    <t>Maud Bregeon</t>
  </si>
  <si>
    <t>Marie-Claire Carrère-Gée</t>
  </si>
  <si>
    <t>Françoise Gatel</t>
  </si>
  <si>
    <t>François Durovray</t>
  </si>
  <si>
    <t>Fabrice Loher</t>
  </si>
  <si>
    <t>Nicolas Daragon</t>
  </si>
  <si>
    <t>Alexandre Portier</t>
  </si>
  <si>
    <t>Sophie Primas</t>
  </si>
  <si>
    <t>Marc Ferracci</t>
  </si>
  <si>
    <t>Marie-Agnès Poussier-Winsback</t>
  </si>
  <si>
    <t>Olga Givernet</t>
  </si>
  <si>
    <t>Agnès Canayer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</si>
</sst>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</font>
    <font>
      <sz val="11"/>
      <color indexed="8"/>
      <name val="Verdana"/>
      <family val="2"/>
    </font>
    <font>
      <sz val="10"/>
      <color indexed="8"/>
      <name val="Helvetica Neue"/>
      <scheme val="minor"/>
    </font>
    <font>
      <sz val="11"/>
      <color indexed="8"/>
      <name val="Verdan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1" fillId="0" borderId="6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minor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0000000"/>
      <rgbColor rgb="FFFFFFFF"/>
      <rgbColor rgb="FFBDC0B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AF8442" totalsRowShown="0" headerRowDxfId="36" dataDxfId="34" headerRowBorderDxfId="35" totalsRowBorderDxfId="33">
  <autoFilter ref="A1:AF8442"/>
  <sortState ref="A72:AF8411">
    <sortCondition ref="C1:C8445"/>
  </sortState>
  <tableColumns count="32">
    <tableColumn id="1" name="Name" dataDxfId="32"/>
    <tableColumn id="2" name="Score" dataDxfId="31">
      <calculatedColumnFormula>COUNTA(C2:AF2)</calculatedColumnFormula>
    </tableColumn>
    <tableColumn id="3" name="French Gv't" dataDxfId="30"/>
    <tableColumn id="4" name="Free manson" dataDxfId="29"/>
    <tableColumn id="5" name="Biden admin." dataDxfId="28"/>
    <tableColumn id="6" name="Trump_x000a_admin." dataDxfId="27"/>
    <tableColumn id="7" name="Obama admin." dataDxfId="26"/>
    <tableColumn id="8" name="Clinton admin." dataDxfId="25"/>
    <tableColumn id="9" name="GW Bush admin." dataDxfId="24"/>
    <tableColumn id="10" name="GHW Bush admin." dataDxfId="23"/>
    <tableColumn id="11" name="EC_x000a_European Commission" dataDxfId="22"/>
    <tableColumn id="12" name="CFR_x000a_Council on Foreign Relations" dataDxfId="21"/>
    <tableColumn id="13" name="World Economic Forum" dataDxfId="20"/>
    <tableColumn id="14" name="FMI" dataDxfId="19"/>
    <tableColumn id="15" name="ECB_x000a_European Central Bank" dataDxfId="18"/>
    <tableColumn id="16" name="World Bank" dataDxfId="17"/>
    <tableColumn id="17" name="BIS_x000a_Bank for International Settlements" dataDxfId="16"/>
    <tableColumn id="18" name="Goldman Sachs" dataDxfId="15"/>
    <tableColumn id="19" name="JP Morgan Chase" dataDxfId="14"/>
    <tableColumn id="20" name="Rothschild" dataDxfId="13"/>
    <tableColumn id="21" name="Trilateral Commission" dataDxfId="12"/>
    <tableColumn id="22" name="Bilderberg" dataDxfId="11"/>
    <tableColumn id="23" name="French American Foundation Young Leaders" dataDxfId="10"/>
    <tableColumn id="24" name="Le Siècle" dataDxfId="9"/>
    <tableColumn id="25" name="Club XXIème Siècle" dataDxfId="8"/>
    <tableColumn id="26" name="Skull &amp; Bones" dataDxfId="7"/>
    <tableColumn id="27" name="NSA" dataDxfId="6"/>
    <tableColumn id="28" name="CIA" dataDxfId="5"/>
    <tableColumn id="29" name="Carlyle Group" dataDxfId="4"/>
    <tableColumn id="30" name="US Secretary of Defense" dataDxfId="3"/>
    <tableColumn id="31" name="Project for a New American Century" dataDxfId="2"/>
    <tableColumn id="32" name="Berggruen institut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42"/>
  <sheetViews>
    <sheetView tabSelected="1" defaultGridColor="0" colorId="9" workbookViewId="0">
      <pane xSplit="2" ySplit="1" topLeftCell="C8418" activePane="bottomRight" state="frozen"/>
      <selection pane="topRight" activeCell="C1" sqref="C1"/>
      <selection pane="bottomLeft" activeCell="A2" sqref="A2"/>
      <selection pane="bottomRight" activeCell="A8424" sqref="A8424"/>
    </sheetView>
  </sheetViews>
  <sheetFormatPr baseColWidth="10" defaultColWidth="10.85546875" defaultRowHeight="15.4" customHeight="1"/>
  <cols>
    <col min="1" max="1" width="30.7109375" style="8" customWidth="1"/>
    <col min="2" max="2" width="8" style="2" customWidth="1"/>
    <col min="3" max="3" width="9.42578125" style="2" customWidth="1"/>
    <col min="4" max="4" width="9.5703125" style="2" customWidth="1"/>
    <col min="5" max="5" width="8.140625" style="2" customWidth="1"/>
    <col min="6" max="6" width="7.85546875" style="2" customWidth="1"/>
    <col min="7" max="7" width="9.5703125" style="2" customWidth="1"/>
    <col min="8" max="8" width="8.7109375" style="2" customWidth="1"/>
    <col min="9" max="9" width="17.5703125" style="2" customWidth="1"/>
    <col min="10" max="10" width="10.42578125" style="2" customWidth="1"/>
    <col min="11" max="11" width="13.5703125" style="2" customWidth="1"/>
    <col min="12" max="12" width="13.140625" style="2" customWidth="1"/>
    <col min="13" max="13" width="10.5703125" style="2" customWidth="1"/>
    <col min="14" max="14" width="6.42578125" style="2" customWidth="1"/>
    <col min="15" max="15" width="10.7109375" style="2" customWidth="1"/>
    <col min="16" max="16" width="9.85546875" style="2" customWidth="1"/>
    <col min="17" max="17" width="13.85546875" style="2" customWidth="1"/>
    <col min="18" max="18" width="11.140625" style="2" customWidth="1"/>
    <col min="19" max="19" width="8.85546875" style="2" customWidth="1"/>
    <col min="20" max="20" width="12.42578125" style="2" customWidth="1"/>
    <col min="21" max="21" width="12.85546875" style="2" customWidth="1"/>
    <col min="22" max="22" width="12.42578125" style="2" customWidth="1"/>
    <col min="23" max="23" width="12.7109375" style="2" customWidth="1"/>
    <col min="24" max="24" width="9.42578125" style="2" customWidth="1"/>
    <col min="25" max="25" width="10.140625" style="2" customWidth="1"/>
    <col min="26" max="26" width="10.5703125" style="2" customWidth="1"/>
    <col min="27" max="27" width="6.85546875" style="2" customWidth="1"/>
    <col min="28" max="28" width="6.42578125" style="2" customWidth="1"/>
    <col min="29" max="29" width="10.7109375" style="2" customWidth="1"/>
    <col min="30" max="30" width="11.7109375" style="2" customWidth="1"/>
    <col min="31" max="31" width="11.28515625" style="2" customWidth="1"/>
    <col min="32" max="32" width="10.85546875" style="2" customWidth="1"/>
    <col min="33" max="33" width="12.28515625" style="2" customWidth="1"/>
    <col min="34" max="16384" width="10.85546875" style="2"/>
  </cols>
  <sheetData>
    <row r="1" spans="1:32" s="12" customFormat="1" ht="75" customHeight="1">
      <c r="A1" s="9" t="s">
        <v>0</v>
      </c>
      <c r="B1" s="10" t="s">
        <v>1</v>
      </c>
      <c r="C1" s="10" t="s">
        <v>8447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1" t="s">
        <v>30</v>
      </c>
    </row>
    <row r="2" spans="1:32" ht="15" customHeight="1">
      <c r="A2" s="1" t="s">
        <v>31</v>
      </c>
      <c r="B2" s="3">
        <f t="shared" ref="B2:B65" si="0">COUNTA(C2:AF2)</f>
        <v>2</v>
      </c>
      <c r="C2" s="3"/>
      <c r="D2" s="3"/>
      <c r="E2" s="3"/>
      <c r="F2" s="3"/>
      <c r="G2" s="3"/>
      <c r="H2" s="3"/>
      <c r="I2" s="3"/>
      <c r="J2" s="3"/>
      <c r="K2" s="3"/>
      <c r="L2" s="3" t="s">
        <v>32</v>
      </c>
      <c r="M2" s="3"/>
      <c r="N2" s="3"/>
      <c r="O2" s="3"/>
      <c r="P2" s="3"/>
      <c r="Q2" s="3"/>
      <c r="R2" s="3"/>
      <c r="S2" s="3"/>
      <c r="T2" s="3"/>
      <c r="U2" s="3"/>
      <c r="V2" s="3" t="s">
        <v>32</v>
      </c>
      <c r="W2" s="3"/>
      <c r="X2" s="3"/>
      <c r="Y2" s="3"/>
      <c r="Z2" s="3"/>
      <c r="AA2" s="3"/>
      <c r="AB2" s="3"/>
      <c r="AC2" s="3"/>
      <c r="AD2" s="3"/>
      <c r="AE2" s="3"/>
      <c r="AF2" s="4"/>
    </row>
    <row r="3" spans="1:32" ht="15" customHeight="1">
      <c r="A3" s="1" t="s">
        <v>33</v>
      </c>
      <c r="B3" s="3">
        <f t="shared" si="0"/>
        <v>1</v>
      </c>
      <c r="C3" s="3"/>
      <c r="D3" s="3"/>
      <c r="E3" s="3"/>
      <c r="F3" s="3"/>
      <c r="G3" s="3"/>
      <c r="H3" s="3"/>
      <c r="I3" s="3"/>
      <c r="J3" s="3"/>
      <c r="K3" s="3"/>
      <c r="L3" s="3" t="s">
        <v>32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32" ht="15" customHeight="1">
      <c r="A4" s="1" t="s">
        <v>34</v>
      </c>
      <c r="B4" s="3">
        <f t="shared" si="0"/>
        <v>1</v>
      </c>
      <c r="C4" s="3"/>
      <c r="D4" s="3"/>
      <c r="E4" s="3"/>
      <c r="F4" s="3"/>
      <c r="G4" s="3"/>
      <c r="H4" s="3"/>
      <c r="I4" s="3"/>
      <c r="J4" s="3"/>
      <c r="K4" s="3"/>
      <c r="L4" s="3" t="s">
        <v>32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</row>
    <row r="5" spans="1:32" ht="15" customHeight="1">
      <c r="A5" s="1" t="s">
        <v>35</v>
      </c>
      <c r="B5" s="3">
        <f t="shared" si="0"/>
        <v>1</v>
      </c>
      <c r="C5" s="3"/>
      <c r="D5" s="3"/>
      <c r="E5" s="3"/>
      <c r="F5" s="3"/>
      <c r="G5" s="3"/>
      <c r="H5" s="3"/>
      <c r="I5" s="3"/>
      <c r="J5" s="3"/>
      <c r="K5" s="3"/>
      <c r="L5" s="3" t="s">
        <v>32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 spans="1:32" ht="15" customHeight="1">
      <c r="A6" s="1" t="s">
        <v>36</v>
      </c>
      <c r="B6" s="3">
        <f t="shared" si="0"/>
        <v>1</v>
      </c>
      <c r="C6" s="3"/>
      <c r="D6" s="3"/>
      <c r="E6" s="3"/>
      <c r="F6" s="3"/>
      <c r="G6" s="3"/>
      <c r="H6" s="3"/>
      <c r="I6" s="3"/>
      <c r="J6" s="3"/>
      <c r="K6" s="3"/>
      <c r="L6" s="3" t="s">
        <v>32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32" ht="15" customHeight="1">
      <c r="A7" s="1" t="s">
        <v>37</v>
      </c>
      <c r="B7" s="15">
        <f t="shared" si="0"/>
        <v>1</v>
      </c>
      <c r="C7" s="3"/>
      <c r="D7" s="3"/>
      <c r="E7" s="3"/>
      <c r="F7" s="3"/>
      <c r="G7" s="3"/>
      <c r="H7" s="3"/>
      <c r="I7" s="3"/>
      <c r="J7" s="3"/>
      <c r="K7" s="3"/>
      <c r="L7" s="3" t="s">
        <v>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5" customHeight="1">
      <c r="A8" s="1" t="s">
        <v>38</v>
      </c>
      <c r="B8" s="3">
        <f t="shared" si="0"/>
        <v>1</v>
      </c>
      <c r="C8" s="3"/>
      <c r="D8" s="3"/>
      <c r="E8" s="3"/>
      <c r="F8" s="3"/>
      <c r="G8" s="3"/>
      <c r="H8" s="3"/>
      <c r="I8" s="3"/>
      <c r="J8" s="3"/>
      <c r="K8" s="3"/>
      <c r="L8" s="3" t="s">
        <v>32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/>
    </row>
    <row r="9" spans="1:32" ht="15" customHeight="1">
      <c r="A9" s="1" t="s">
        <v>39</v>
      </c>
      <c r="B9" s="3">
        <f t="shared" si="0"/>
        <v>1</v>
      </c>
      <c r="C9" s="3"/>
      <c r="D9" s="3"/>
      <c r="E9" s="3"/>
      <c r="F9" s="3"/>
      <c r="G9" s="3"/>
      <c r="H9" s="3"/>
      <c r="I9" s="3"/>
      <c r="J9" s="3"/>
      <c r="K9" s="3"/>
      <c r="L9" s="3" t="s">
        <v>32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</row>
    <row r="10" spans="1:32" ht="15" customHeight="1">
      <c r="A10" s="1" t="s">
        <v>40</v>
      </c>
      <c r="B10" s="3">
        <f t="shared" si="0"/>
        <v>2</v>
      </c>
      <c r="C10" s="3"/>
      <c r="D10" s="3"/>
      <c r="E10" s="3"/>
      <c r="F10" s="3"/>
      <c r="G10" s="3"/>
      <c r="H10" s="3"/>
      <c r="I10" s="3"/>
      <c r="J10" s="3"/>
      <c r="K10" s="3"/>
      <c r="L10" s="3" t="s">
        <v>32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32</v>
      </c>
      <c r="AF10" s="4"/>
    </row>
    <row r="11" spans="1:32" ht="15" customHeight="1">
      <c r="A11" s="1" t="s">
        <v>41</v>
      </c>
      <c r="B11" s="3">
        <f t="shared" si="0"/>
        <v>1</v>
      </c>
      <c r="C11" s="3"/>
      <c r="D11" s="3"/>
      <c r="E11" s="3"/>
      <c r="F11" s="3"/>
      <c r="G11" s="3"/>
      <c r="H11" s="3"/>
      <c r="I11" s="3"/>
      <c r="J11" s="3"/>
      <c r="K11" s="3"/>
      <c r="L11" s="3" t="s">
        <v>32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4"/>
    </row>
    <row r="12" spans="1:32" ht="15" customHeight="1">
      <c r="A12" s="1" t="s">
        <v>42</v>
      </c>
      <c r="B12" s="3">
        <f t="shared" si="0"/>
        <v>1</v>
      </c>
      <c r="C12" s="3"/>
      <c r="D12" s="3"/>
      <c r="E12" s="3"/>
      <c r="F12" s="3"/>
      <c r="G12" s="3"/>
      <c r="H12" s="3"/>
      <c r="I12" s="3"/>
      <c r="J12" s="3"/>
      <c r="K12" s="3"/>
      <c r="L12" s="3" t="s">
        <v>32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4"/>
    </row>
    <row r="13" spans="1:32" ht="15" customHeight="1">
      <c r="A13" s="1" t="s">
        <v>43</v>
      </c>
      <c r="B13" s="3">
        <f t="shared" si="0"/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 t="s">
        <v>32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4"/>
    </row>
    <row r="14" spans="1:32" ht="15" customHeight="1">
      <c r="A14" s="1" t="s">
        <v>44</v>
      </c>
      <c r="B14" s="3">
        <f t="shared" si="0"/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 t="s">
        <v>32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4"/>
    </row>
    <row r="15" spans="1:32" ht="15" customHeight="1">
      <c r="A15" s="1" t="s">
        <v>45</v>
      </c>
      <c r="B15" s="3">
        <f t="shared" si="0"/>
        <v>1</v>
      </c>
      <c r="C15" s="3"/>
      <c r="D15" s="3"/>
      <c r="E15" s="3"/>
      <c r="F15" s="3"/>
      <c r="G15" s="3"/>
      <c r="H15" s="3"/>
      <c r="I15" s="3"/>
      <c r="J15" s="3"/>
      <c r="K15" s="3"/>
      <c r="L15" s="3" t="s">
        <v>32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4"/>
    </row>
    <row r="16" spans="1:32" ht="15" customHeight="1">
      <c r="A16" s="1" t="s">
        <v>46</v>
      </c>
      <c r="B16" s="3">
        <f t="shared" si="0"/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32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 spans="1:32" ht="15" customHeight="1">
      <c r="A17" s="1" t="s">
        <v>47</v>
      </c>
      <c r="B17" s="3">
        <f t="shared" si="0"/>
        <v>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 t="s">
        <v>32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4"/>
    </row>
    <row r="18" spans="1:32" ht="15" customHeight="1">
      <c r="A18" s="1" t="s">
        <v>48</v>
      </c>
      <c r="B18" s="3">
        <f t="shared" si="0"/>
        <v>1</v>
      </c>
      <c r="C18" s="3"/>
      <c r="D18" s="3"/>
      <c r="E18" s="3"/>
      <c r="F18" s="3"/>
      <c r="G18" s="3"/>
      <c r="H18" s="3"/>
      <c r="I18" s="3"/>
      <c r="J18" s="3"/>
      <c r="K18" s="3"/>
      <c r="L18" s="3" t="s">
        <v>32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4"/>
    </row>
    <row r="19" spans="1:32" ht="15" customHeight="1">
      <c r="A19" s="1" t="s">
        <v>49</v>
      </c>
      <c r="B19" s="3">
        <f t="shared" si="0"/>
        <v>1</v>
      </c>
      <c r="C19" s="3"/>
      <c r="D19" s="3"/>
      <c r="E19" s="3"/>
      <c r="F19" s="3"/>
      <c r="G19" s="3"/>
      <c r="H19" s="3"/>
      <c r="I19" s="3"/>
      <c r="J19" s="3"/>
      <c r="K19" s="3"/>
      <c r="L19" s="3" t="s">
        <v>32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4"/>
    </row>
    <row r="20" spans="1:32" ht="15" customHeight="1">
      <c r="A20" s="1" t="s">
        <v>50</v>
      </c>
      <c r="B20" s="3">
        <f t="shared" si="0"/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 t="s">
        <v>32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4"/>
    </row>
    <row r="21" spans="1:32" ht="15" customHeight="1">
      <c r="A21" s="1" t="s">
        <v>51</v>
      </c>
      <c r="B21" s="3">
        <f t="shared" si="0"/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 t="s">
        <v>32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/>
    </row>
    <row r="22" spans="1:32" ht="15" customHeight="1">
      <c r="A22" s="1" t="s">
        <v>52</v>
      </c>
      <c r="B22" s="3">
        <f t="shared" si="0"/>
        <v>1</v>
      </c>
      <c r="C22" s="3"/>
      <c r="D22" s="3"/>
      <c r="E22" s="3"/>
      <c r="F22" s="3"/>
      <c r="G22" s="3"/>
      <c r="H22" s="3"/>
      <c r="I22" s="3"/>
      <c r="J22" s="3"/>
      <c r="K22" s="3"/>
      <c r="L22" s="3" t="s">
        <v>32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 ht="15" customHeight="1">
      <c r="A23" s="1" t="s">
        <v>53</v>
      </c>
      <c r="B23" s="3">
        <f t="shared" si="0"/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 t="s">
        <v>32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4"/>
    </row>
    <row r="24" spans="1:32" ht="15" customHeight="1">
      <c r="A24" s="1" t="s">
        <v>54</v>
      </c>
      <c r="B24" s="3">
        <f t="shared" si="0"/>
        <v>2</v>
      </c>
      <c r="C24" s="3"/>
      <c r="D24" s="3"/>
      <c r="E24" s="3"/>
      <c r="F24" s="3"/>
      <c r="G24" s="3"/>
      <c r="H24" s="3"/>
      <c r="I24" s="3"/>
      <c r="J24" s="3"/>
      <c r="K24" s="3" t="s">
        <v>32</v>
      </c>
      <c r="L24" s="3"/>
      <c r="M24" s="3"/>
      <c r="N24" s="3"/>
      <c r="O24" s="3"/>
      <c r="P24" s="3"/>
      <c r="Q24" s="3"/>
      <c r="R24" s="3"/>
      <c r="S24" s="3"/>
      <c r="T24" s="3"/>
      <c r="U24" s="3" t="s">
        <v>32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4"/>
    </row>
    <row r="25" spans="1:32" ht="15" customHeight="1">
      <c r="A25" s="1" t="s">
        <v>55</v>
      </c>
      <c r="B25" s="3">
        <f t="shared" si="0"/>
        <v>1</v>
      </c>
      <c r="C25" s="3"/>
      <c r="D25" s="3"/>
      <c r="E25" s="3"/>
      <c r="F25" s="3"/>
      <c r="G25" s="3"/>
      <c r="H25" s="3"/>
      <c r="I25" s="3"/>
      <c r="J25" s="3"/>
      <c r="K25" s="3"/>
      <c r="L25" s="3" t="s">
        <v>32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4"/>
    </row>
    <row r="26" spans="1:32" ht="15" customHeight="1">
      <c r="A26" s="1" t="s">
        <v>56</v>
      </c>
      <c r="B26" s="3">
        <f t="shared" si="0"/>
        <v>1</v>
      </c>
      <c r="C26" s="3"/>
      <c r="D26" s="3"/>
      <c r="E26" s="3"/>
      <c r="F26" s="3"/>
      <c r="G26" s="3"/>
      <c r="H26" s="3"/>
      <c r="I26" s="3"/>
      <c r="J26" s="3"/>
      <c r="K26" s="3"/>
      <c r="L26" s="3" t="s">
        <v>32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4"/>
    </row>
    <row r="27" spans="1:32" ht="15" customHeight="1">
      <c r="A27" s="1" t="s">
        <v>57</v>
      </c>
      <c r="B27" s="3">
        <f t="shared" si="0"/>
        <v>1</v>
      </c>
      <c r="C27" s="3"/>
      <c r="D27" s="3"/>
      <c r="E27" s="3"/>
      <c r="F27" s="3"/>
      <c r="G27" s="3"/>
      <c r="H27" s="3"/>
      <c r="I27" s="3"/>
      <c r="J27" s="3"/>
      <c r="K27" s="3"/>
      <c r="L27" s="3" t="s">
        <v>32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"/>
    </row>
    <row r="28" spans="1:32" ht="15" customHeight="1">
      <c r="A28" s="1" t="s">
        <v>58</v>
      </c>
      <c r="B28" s="3">
        <f t="shared" si="0"/>
        <v>1</v>
      </c>
      <c r="C28" s="3"/>
      <c r="D28" s="3"/>
      <c r="E28" s="3"/>
      <c r="F28" s="3"/>
      <c r="G28" s="3"/>
      <c r="H28" s="3"/>
      <c r="I28" s="3"/>
      <c r="J28" s="3"/>
      <c r="K28" s="3"/>
      <c r="L28" s="3" t="s">
        <v>32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</row>
    <row r="29" spans="1:32" ht="15" customHeight="1">
      <c r="A29" s="1" t="s">
        <v>59</v>
      </c>
      <c r="B29" s="3">
        <f t="shared" si="0"/>
        <v>1</v>
      </c>
      <c r="C29" s="3"/>
      <c r="D29" s="3"/>
      <c r="E29" s="3"/>
      <c r="F29" s="3"/>
      <c r="G29" s="3"/>
      <c r="H29" s="3"/>
      <c r="I29" s="3"/>
      <c r="J29" s="3"/>
      <c r="K29" s="3"/>
      <c r="L29" s="3" t="s">
        <v>32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4"/>
    </row>
    <row r="30" spans="1:32" ht="15" customHeight="1">
      <c r="A30" s="1" t="s">
        <v>60</v>
      </c>
      <c r="B30" s="3">
        <f t="shared" si="0"/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 t="s">
        <v>32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</row>
    <row r="31" spans="1:32" ht="15" customHeight="1">
      <c r="A31" s="1" t="s">
        <v>61</v>
      </c>
      <c r="B31" s="3">
        <f t="shared" si="0"/>
        <v>1</v>
      </c>
      <c r="C31" s="3"/>
      <c r="D31" s="3"/>
      <c r="E31" s="3"/>
      <c r="F31" s="3"/>
      <c r="G31" s="3"/>
      <c r="H31" s="3"/>
      <c r="I31" s="3"/>
      <c r="J31" s="3"/>
      <c r="K31" s="3"/>
      <c r="L31" s="3" t="s">
        <v>32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4"/>
    </row>
    <row r="32" spans="1:32" ht="15" customHeight="1">
      <c r="A32" s="1" t="s">
        <v>62</v>
      </c>
      <c r="B32" s="3">
        <f t="shared" si="0"/>
        <v>1</v>
      </c>
      <c r="C32" s="3"/>
      <c r="D32" s="3"/>
      <c r="E32" s="3"/>
      <c r="F32" s="3"/>
      <c r="G32" s="3"/>
      <c r="H32" s="3"/>
      <c r="I32" s="3"/>
      <c r="J32" s="3"/>
      <c r="K32" s="3"/>
      <c r="L32" s="3" t="s">
        <v>32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4"/>
    </row>
    <row r="33" spans="1:32" ht="15" customHeight="1">
      <c r="A33" s="1" t="s">
        <v>63</v>
      </c>
      <c r="B33" s="3">
        <f t="shared" si="0"/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 t="s">
        <v>32</v>
      </c>
      <c r="X33" s="3"/>
      <c r="Y33" s="3"/>
      <c r="Z33" s="3"/>
      <c r="AA33" s="3"/>
      <c r="AB33" s="3"/>
      <c r="AC33" s="3"/>
      <c r="AD33" s="3"/>
      <c r="AE33" s="3"/>
      <c r="AF33" s="4"/>
    </row>
    <row r="34" spans="1:32" ht="15" customHeight="1">
      <c r="A34" s="1" t="s">
        <v>64</v>
      </c>
      <c r="B34" s="3">
        <f t="shared" si="0"/>
        <v>1</v>
      </c>
      <c r="C34" s="3"/>
      <c r="D34" s="3"/>
      <c r="E34" s="3"/>
      <c r="F34" s="3"/>
      <c r="G34" s="3"/>
      <c r="H34" s="3"/>
      <c r="I34" s="3"/>
      <c r="J34" s="3"/>
      <c r="K34" s="3"/>
      <c r="L34" s="3" t="s">
        <v>32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</row>
    <row r="35" spans="1:32" ht="15" customHeight="1">
      <c r="A35" s="1" t="s">
        <v>65</v>
      </c>
      <c r="B35" s="3">
        <f t="shared" si="0"/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 t="s">
        <v>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4"/>
    </row>
    <row r="36" spans="1:32" ht="15" customHeight="1">
      <c r="A36" s="1" t="s">
        <v>66</v>
      </c>
      <c r="B36" s="3">
        <f t="shared" si="0"/>
        <v>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 t="s">
        <v>32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4"/>
    </row>
    <row r="37" spans="1:32" ht="15" customHeight="1">
      <c r="A37" s="1" t="s">
        <v>67</v>
      </c>
      <c r="B37" s="3">
        <f t="shared" si="0"/>
        <v>1</v>
      </c>
      <c r="C37" s="3"/>
      <c r="D37" s="3"/>
      <c r="E37" s="3"/>
      <c r="F37" s="3"/>
      <c r="G37" s="3"/>
      <c r="H37" s="3"/>
      <c r="I37" s="3"/>
      <c r="J37" s="3"/>
      <c r="K37" s="3"/>
      <c r="L37" s="3" t="s">
        <v>32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4"/>
    </row>
    <row r="38" spans="1:32" ht="15" customHeight="1">
      <c r="A38" s="1" t="s">
        <v>68</v>
      </c>
      <c r="B38" s="3">
        <f t="shared" si="0"/>
        <v>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 t="s">
        <v>32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4"/>
    </row>
    <row r="39" spans="1:32" ht="15" customHeight="1">
      <c r="A39" s="1" t="s">
        <v>69</v>
      </c>
      <c r="B39" s="3">
        <f t="shared" si="0"/>
        <v>1</v>
      </c>
      <c r="C39" s="3"/>
      <c r="D39" s="3"/>
      <c r="E39" s="3"/>
      <c r="F39" s="3"/>
      <c r="G39" s="3"/>
      <c r="H39" s="3"/>
      <c r="I39" s="3"/>
      <c r="J39" s="3"/>
      <c r="K39" s="3"/>
      <c r="L39" s="3" t="s">
        <v>32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4"/>
    </row>
    <row r="40" spans="1:32" ht="15" customHeight="1">
      <c r="A40" s="1" t="s">
        <v>70</v>
      </c>
      <c r="B40" s="3">
        <f t="shared" si="0"/>
        <v>1</v>
      </c>
      <c r="C40" s="3"/>
      <c r="D40" s="3"/>
      <c r="E40" s="3"/>
      <c r="F40" s="3"/>
      <c r="G40" s="3"/>
      <c r="H40" s="3"/>
      <c r="I40" s="3"/>
      <c r="J40" s="3"/>
      <c r="K40" s="3"/>
      <c r="L40" s="3" t="s">
        <v>32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/>
    </row>
    <row r="41" spans="1:32" ht="15" customHeight="1">
      <c r="A41" s="1" t="s">
        <v>71</v>
      </c>
      <c r="B41" s="3">
        <f t="shared" si="0"/>
        <v>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32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4"/>
    </row>
    <row r="42" spans="1:32" ht="15" customHeight="1">
      <c r="A42" s="1" t="s">
        <v>72</v>
      </c>
      <c r="B42" s="3">
        <f t="shared" si="0"/>
        <v>1</v>
      </c>
      <c r="C42" s="3"/>
      <c r="D42" s="3"/>
      <c r="E42" s="3"/>
      <c r="F42" s="3"/>
      <c r="G42" s="3"/>
      <c r="H42" s="3"/>
      <c r="I42" s="3"/>
      <c r="J42" s="3"/>
      <c r="K42" s="3"/>
      <c r="L42" s="3" t="s">
        <v>32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4"/>
    </row>
    <row r="43" spans="1:32" ht="15" customHeight="1">
      <c r="A43" s="1" t="s">
        <v>73</v>
      </c>
      <c r="B43" s="3">
        <f t="shared" si="0"/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32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4"/>
    </row>
    <row r="44" spans="1:32" ht="15" customHeight="1">
      <c r="A44" s="1" t="s">
        <v>74</v>
      </c>
      <c r="B44" s="3">
        <f t="shared" si="0"/>
        <v>1</v>
      </c>
      <c r="C44" s="3"/>
      <c r="D44" s="3"/>
      <c r="E44" s="3"/>
      <c r="F44" s="3"/>
      <c r="G44" s="3"/>
      <c r="H44" s="3"/>
      <c r="I44" s="3"/>
      <c r="J44" s="3"/>
      <c r="K44" s="3"/>
      <c r="L44" s="3" t="s">
        <v>32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4"/>
    </row>
    <row r="45" spans="1:32" ht="15" customHeight="1">
      <c r="A45" s="1" t="s">
        <v>75</v>
      </c>
      <c r="B45" s="3">
        <f t="shared" si="0"/>
        <v>1</v>
      </c>
      <c r="C45" s="3"/>
      <c r="D45" s="3"/>
      <c r="E45" s="3"/>
      <c r="F45" s="3"/>
      <c r="G45" s="3"/>
      <c r="H45" s="3"/>
      <c r="I45" s="3"/>
      <c r="J45" s="3"/>
      <c r="K45" s="3"/>
      <c r="L45" s="3" t="s">
        <v>32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4"/>
    </row>
    <row r="46" spans="1:32" ht="15" customHeight="1">
      <c r="A46" s="1" t="s">
        <v>76</v>
      </c>
      <c r="B46" s="3">
        <f t="shared" si="0"/>
        <v>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 t="s">
        <v>32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</row>
    <row r="47" spans="1:32" ht="15" customHeight="1">
      <c r="A47" s="1" t="s">
        <v>77</v>
      </c>
      <c r="B47" s="3">
        <f t="shared" si="0"/>
        <v>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 t="s">
        <v>32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"/>
    </row>
    <row r="48" spans="1:32" ht="15" customHeight="1">
      <c r="A48" s="1" t="s">
        <v>78</v>
      </c>
      <c r="B48" s="3">
        <f t="shared" si="0"/>
        <v>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32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4"/>
    </row>
    <row r="49" spans="1:32" ht="15" customHeight="1">
      <c r="A49" s="1" t="s">
        <v>79</v>
      </c>
      <c r="B49" s="3">
        <f t="shared" si="0"/>
        <v>1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32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"/>
    </row>
    <row r="50" spans="1:32" ht="15" customHeight="1">
      <c r="A50" s="1" t="s">
        <v>80</v>
      </c>
      <c r="B50" s="3">
        <f t="shared" si="0"/>
        <v>1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32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4"/>
    </row>
    <row r="51" spans="1:32" ht="15" customHeight="1">
      <c r="A51" s="1" t="s">
        <v>81</v>
      </c>
      <c r="B51" s="3">
        <f t="shared" si="0"/>
        <v>1</v>
      </c>
      <c r="C51" s="3"/>
      <c r="D51" s="3"/>
      <c r="E51" s="3"/>
      <c r="F51" s="3"/>
      <c r="G51" s="3"/>
      <c r="H51" s="3"/>
      <c r="I51" s="3"/>
      <c r="J51" s="3"/>
      <c r="K51" s="3"/>
      <c r="L51" s="3" t="s">
        <v>32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4"/>
    </row>
    <row r="52" spans="1:32" ht="15" customHeight="1">
      <c r="A52" s="1" t="s">
        <v>82</v>
      </c>
      <c r="B52" s="3">
        <f t="shared" si="0"/>
        <v>1</v>
      </c>
      <c r="C52" s="3"/>
      <c r="D52" s="3"/>
      <c r="E52" s="3"/>
      <c r="F52" s="3"/>
      <c r="G52" s="3"/>
      <c r="H52" s="3"/>
      <c r="I52" s="3"/>
      <c r="J52" s="3"/>
      <c r="K52" s="3"/>
      <c r="L52" s="3" t="s">
        <v>32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4"/>
    </row>
    <row r="53" spans="1:32" ht="15" customHeight="1">
      <c r="A53" s="1" t="s">
        <v>83</v>
      </c>
      <c r="B53" s="3">
        <f t="shared" si="0"/>
        <v>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 t="s">
        <v>32</v>
      </c>
      <c r="Y53" s="3"/>
      <c r="Z53" s="3"/>
      <c r="AA53" s="3"/>
      <c r="AB53" s="3"/>
      <c r="AC53" s="3"/>
      <c r="AD53" s="3"/>
      <c r="AE53" s="3"/>
      <c r="AF53" s="4"/>
    </row>
    <row r="54" spans="1:32" ht="15" customHeight="1">
      <c r="A54" s="1" t="s">
        <v>84</v>
      </c>
      <c r="B54" s="3">
        <f t="shared" si="0"/>
        <v>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 t="s">
        <v>32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4"/>
    </row>
    <row r="55" spans="1:32" ht="15" customHeight="1">
      <c r="A55" s="1" t="s">
        <v>85</v>
      </c>
      <c r="B55" s="3">
        <f t="shared" si="0"/>
        <v>1</v>
      </c>
      <c r="C55" s="3"/>
      <c r="D55" s="3"/>
      <c r="E55" s="3"/>
      <c r="F55" s="3"/>
      <c r="G55" s="3"/>
      <c r="H55" s="3"/>
      <c r="I55" s="3"/>
      <c r="J55" s="3"/>
      <c r="K55" s="3"/>
      <c r="L55" s="3" t="s">
        <v>32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4"/>
    </row>
    <row r="56" spans="1:32" ht="15" customHeight="1">
      <c r="A56" s="1" t="s">
        <v>86</v>
      </c>
      <c r="B56" s="3">
        <f t="shared" si="0"/>
        <v>1</v>
      </c>
      <c r="C56" s="3"/>
      <c r="D56" s="3"/>
      <c r="E56" s="3"/>
      <c r="F56" s="3"/>
      <c r="G56" s="3"/>
      <c r="H56" s="3"/>
      <c r="I56" s="3"/>
      <c r="J56" s="3"/>
      <c r="K56" s="3" t="s">
        <v>32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4"/>
    </row>
    <row r="57" spans="1:32" ht="15" customHeight="1">
      <c r="A57" s="1" t="s">
        <v>87</v>
      </c>
      <c r="B57" s="3">
        <f t="shared" si="0"/>
        <v>1</v>
      </c>
      <c r="C57" s="3"/>
      <c r="D57" s="3"/>
      <c r="E57" s="3"/>
      <c r="F57" s="3"/>
      <c r="G57" s="3"/>
      <c r="H57" s="3"/>
      <c r="I57" s="3"/>
      <c r="J57" s="3"/>
      <c r="K57" s="3"/>
      <c r="L57" s="3" t="s">
        <v>32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4"/>
    </row>
    <row r="58" spans="1:32" ht="15" customHeight="1">
      <c r="A58" s="1" t="s">
        <v>88</v>
      </c>
      <c r="B58" s="3">
        <f t="shared" si="0"/>
        <v>1</v>
      </c>
      <c r="C58" s="3"/>
      <c r="D58" s="3"/>
      <c r="E58" s="3"/>
      <c r="F58" s="3"/>
      <c r="G58" s="3"/>
      <c r="H58" s="3"/>
      <c r="I58" s="3"/>
      <c r="J58" s="3"/>
      <c r="K58" s="3"/>
      <c r="L58" s="3" t="s">
        <v>32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/>
    </row>
    <row r="59" spans="1:32" ht="15" customHeight="1">
      <c r="A59" s="1" t="s">
        <v>89</v>
      </c>
      <c r="B59" s="3">
        <f t="shared" si="0"/>
        <v>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 t="s">
        <v>32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/>
    </row>
    <row r="60" spans="1:32" ht="15" customHeight="1">
      <c r="A60" s="1" t="s">
        <v>90</v>
      </c>
      <c r="B60" s="3">
        <f t="shared" si="0"/>
        <v>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 t="s">
        <v>32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4"/>
    </row>
    <row r="61" spans="1:32" ht="15" customHeight="1">
      <c r="A61" s="1" t="s">
        <v>91</v>
      </c>
      <c r="B61" s="3">
        <f t="shared" si="0"/>
        <v>1</v>
      </c>
      <c r="C61" s="3"/>
      <c r="D61" s="3"/>
      <c r="E61" s="3"/>
      <c r="F61" s="3"/>
      <c r="G61" s="3"/>
      <c r="H61" s="3"/>
      <c r="I61" s="3"/>
      <c r="J61" s="3"/>
      <c r="K61" s="3"/>
      <c r="L61" s="3" t="s">
        <v>32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ht="15" customHeight="1">
      <c r="A62" s="1" t="s">
        <v>92</v>
      </c>
      <c r="B62" s="3">
        <f t="shared" si="0"/>
        <v>1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 t="s">
        <v>32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ht="15" customHeight="1">
      <c r="A63" s="1" t="s">
        <v>93</v>
      </c>
      <c r="B63" s="3">
        <f t="shared" si="0"/>
        <v>1</v>
      </c>
      <c r="C63" s="3"/>
      <c r="D63" s="3"/>
      <c r="E63" s="3"/>
      <c r="F63" s="3"/>
      <c r="G63" s="3"/>
      <c r="H63" s="3"/>
      <c r="I63" s="3"/>
      <c r="J63" s="3"/>
      <c r="K63" s="3"/>
      <c r="L63" s="3" t="s">
        <v>32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4"/>
    </row>
    <row r="64" spans="1:32" ht="15" customHeight="1">
      <c r="A64" s="1" t="s">
        <v>94</v>
      </c>
      <c r="B64" s="3">
        <f t="shared" si="0"/>
        <v>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 t="s">
        <v>32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4"/>
    </row>
    <row r="65" spans="1:32" ht="15" customHeight="1">
      <c r="A65" s="1" t="s">
        <v>95</v>
      </c>
      <c r="B65" s="3">
        <f t="shared" si="0"/>
        <v>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 t="s">
        <v>32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4"/>
    </row>
    <row r="66" spans="1:32" ht="15" customHeight="1">
      <c r="A66" s="1" t="s">
        <v>96</v>
      </c>
      <c r="B66" s="3">
        <f t="shared" ref="B66:B129" si="1">COUNTA(C66:AF66)</f>
        <v>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 t="s">
        <v>32</v>
      </c>
      <c r="W66" s="3"/>
      <c r="X66" s="3"/>
      <c r="Y66" s="3"/>
      <c r="Z66" s="3"/>
      <c r="AA66" s="3"/>
      <c r="AB66" s="3"/>
      <c r="AC66" s="3"/>
      <c r="AD66" s="3"/>
      <c r="AE66" s="3"/>
      <c r="AF66" s="4"/>
    </row>
    <row r="67" spans="1:32" ht="15" customHeight="1">
      <c r="A67" s="1" t="s">
        <v>97</v>
      </c>
      <c r="B67" s="3">
        <f t="shared" si="1"/>
        <v>1</v>
      </c>
      <c r="C67" s="3"/>
      <c r="D67" s="3"/>
      <c r="E67" s="3"/>
      <c r="F67" s="3"/>
      <c r="G67" s="3"/>
      <c r="H67" s="3"/>
      <c r="I67" s="3"/>
      <c r="J67" s="3"/>
      <c r="K67" s="3"/>
      <c r="L67" s="3" t="s">
        <v>32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4"/>
    </row>
    <row r="68" spans="1:32" ht="15" customHeight="1">
      <c r="A68" s="1" t="s">
        <v>98</v>
      </c>
      <c r="B68" s="3">
        <f t="shared" si="1"/>
        <v>1</v>
      </c>
      <c r="C68" s="3"/>
      <c r="D68" s="3"/>
      <c r="E68" s="3"/>
      <c r="F68" s="3"/>
      <c r="G68" s="3"/>
      <c r="H68" s="3"/>
      <c r="I68" s="3"/>
      <c r="J68" s="3"/>
      <c r="K68" s="3"/>
      <c r="L68" s="3" t="s">
        <v>32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4"/>
    </row>
    <row r="69" spans="1:32" ht="15" customHeight="1">
      <c r="A69" s="1" t="s">
        <v>99</v>
      </c>
      <c r="B69" s="3">
        <f t="shared" si="1"/>
        <v>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 t="s">
        <v>32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4"/>
    </row>
    <row r="70" spans="1:32" ht="15" customHeight="1">
      <c r="A70" s="1" t="s">
        <v>100</v>
      </c>
      <c r="B70" s="3">
        <f t="shared" si="1"/>
        <v>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 t="s">
        <v>32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4"/>
    </row>
    <row r="71" spans="1:32" ht="15" customHeight="1">
      <c r="A71" s="1" t="s">
        <v>101</v>
      </c>
      <c r="B71" s="3">
        <f t="shared" si="1"/>
        <v>1</v>
      </c>
      <c r="C71" s="3"/>
      <c r="D71" s="3"/>
      <c r="E71" s="3"/>
      <c r="F71" s="3"/>
      <c r="G71" s="3"/>
      <c r="H71" s="3"/>
      <c r="I71" s="3"/>
      <c r="J71" s="3"/>
      <c r="K71" s="3"/>
      <c r="L71" s="3" t="s">
        <v>32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4"/>
    </row>
    <row r="72" spans="1:32" ht="15" customHeight="1">
      <c r="A72" s="1" t="s">
        <v>102</v>
      </c>
      <c r="B72" s="3">
        <f t="shared" si="1"/>
        <v>1</v>
      </c>
      <c r="C72" s="3" t="s">
        <v>32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4"/>
    </row>
    <row r="73" spans="1:32" ht="15" customHeight="1">
      <c r="A73" s="1" t="s">
        <v>103</v>
      </c>
      <c r="B73" s="3">
        <f t="shared" si="1"/>
        <v>1</v>
      </c>
      <c r="C73" s="3"/>
      <c r="D73" s="3"/>
      <c r="E73" s="3"/>
      <c r="F73" s="3"/>
      <c r="G73" s="3"/>
      <c r="H73" s="3"/>
      <c r="I73" s="3"/>
      <c r="J73" s="3"/>
      <c r="K73" s="3"/>
      <c r="L73" s="3" t="s">
        <v>32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4"/>
    </row>
    <row r="74" spans="1:32" ht="15" customHeight="1">
      <c r="A74" s="1" t="s">
        <v>104</v>
      </c>
      <c r="B74" s="3">
        <f t="shared" si="1"/>
        <v>1</v>
      </c>
      <c r="C74" s="3"/>
      <c r="D74" s="3"/>
      <c r="E74" s="3"/>
      <c r="F74" s="3"/>
      <c r="G74" s="3"/>
      <c r="H74" s="3"/>
      <c r="I74" s="3"/>
      <c r="J74" s="3"/>
      <c r="K74" s="3"/>
      <c r="L74" s="3" t="s">
        <v>32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4"/>
    </row>
    <row r="75" spans="1:32" ht="15" customHeight="1">
      <c r="A75" s="1" t="s">
        <v>105</v>
      </c>
      <c r="B75" s="3">
        <f t="shared" si="1"/>
        <v>1</v>
      </c>
      <c r="C75" s="3"/>
      <c r="D75" s="3"/>
      <c r="E75" s="3"/>
      <c r="F75" s="3"/>
      <c r="G75" s="3"/>
      <c r="H75" s="3"/>
      <c r="I75" s="3"/>
      <c r="J75" s="3"/>
      <c r="K75" s="3"/>
      <c r="L75" s="3" t="s">
        <v>32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4"/>
    </row>
    <row r="76" spans="1:32" ht="15" customHeight="1">
      <c r="A76" s="1" t="s">
        <v>106</v>
      </c>
      <c r="B76" s="3">
        <f t="shared" si="1"/>
        <v>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 t="s">
        <v>32</v>
      </c>
      <c r="W76" s="3"/>
      <c r="X76" s="3"/>
      <c r="Y76" s="3"/>
      <c r="Z76" s="3"/>
      <c r="AA76" s="3"/>
      <c r="AB76" s="3"/>
      <c r="AC76" s="3"/>
      <c r="AD76" s="3"/>
      <c r="AE76" s="3"/>
      <c r="AF76" s="4"/>
    </row>
    <row r="77" spans="1:32" ht="15" customHeight="1">
      <c r="A77" s="1" t="s">
        <v>107</v>
      </c>
      <c r="B77" s="3">
        <f t="shared" si="1"/>
        <v>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 t="s">
        <v>32</v>
      </c>
      <c r="X77" s="3"/>
      <c r="Y77" s="3"/>
      <c r="Z77" s="3"/>
      <c r="AA77" s="3"/>
      <c r="AB77" s="3"/>
      <c r="AC77" s="3"/>
      <c r="AD77" s="3"/>
      <c r="AE77" s="3"/>
      <c r="AF77" s="4"/>
    </row>
    <row r="78" spans="1:32" ht="15" customHeight="1">
      <c r="A78" s="1" t="s">
        <v>108</v>
      </c>
      <c r="B78" s="3">
        <f t="shared" si="1"/>
        <v>1</v>
      </c>
      <c r="C78" s="3" t="s">
        <v>32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4"/>
    </row>
    <row r="79" spans="1:32" ht="15" customHeight="1">
      <c r="A79" s="1" t="s">
        <v>8473</v>
      </c>
      <c r="B79" s="13">
        <f t="shared" si="1"/>
        <v>1</v>
      </c>
      <c r="C79" s="13" t="s">
        <v>32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4"/>
    </row>
    <row r="80" spans="1:32" ht="15" customHeight="1">
      <c r="A80" s="1" t="s">
        <v>109</v>
      </c>
      <c r="B80" s="3">
        <f t="shared" si="1"/>
        <v>1</v>
      </c>
      <c r="C80" s="3" t="s">
        <v>32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4"/>
    </row>
    <row r="81" spans="1:32" ht="15" customHeight="1">
      <c r="A81" s="1" t="s">
        <v>110</v>
      </c>
      <c r="B81" s="3">
        <f t="shared" si="1"/>
        <v>1</v>
      </c>
      <c r="C81" s="3"/>
      <c r="D81" s="3"/>
      <c r="E81" s="3"/>
      <c r="F81" s="3"/>
      <c r="G81" s="3"/>
      <c r="H81" s="3"/>
      <c r="I81" s="3"/>
      <c r="J81" s="3"/>
      <c r="K81" s="3"/>
      <c r="L81" s="3" t="s">
        <v>32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4"/>
    </row>
    <row r="82" spans="1:32" ht="15" customHeight="1">
      <c r="A82" s="1" t="s">
        <v>111</v>
      </c>
      <c r="B82" s="3">
        <f t="shared" si="1"/>
        <v>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 t="s">
        <v>32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4"/>
    </row>
    <row r="83" spans="1:32" ht="15" customHeight="1">
      <c r="A83" s="1" t="s">
        <v>112</v>
      </c>
      <c r="B83" s="3">
        <f t="shared" si="1"/>
        <v>1</v>
      </c>
      <c r="C83" s="3" t="s">
        <v>32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4"/>
    </row>
    <row r="84" spans="1:32" ht="15" customHeight="1">
      <c r="A84" s="1" t="s">
        <v>113</v>
      </c>
      <c r="B84" s="3">
        <f t="shared" si="1"/>
        <v>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 t="s">
        <v>32</v>
      </c>
      <c r="X84" s="3"/>
      <c r="Y84" s="3"/>
      <c r="Z84" s="3"/>
      <c r="AA84" s="3"/>
      <c r="AB84" s="3"/>
      <c r="AC84" s="3"/>
      <c r="AD84" s="3"/>
      <c r="AE84" s="3"/>
      <c r="AF84" s="4"/>
    </row>
    <row r="85" spans="1:32" ht="15" customHeight="1">
      <c r="A85" s="1" t="s">
        <v>114</v>
      </c>
      <c r="B85" s="3">
        <f t="shared" si="1"/>
        <v>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 t="s">
        <v>32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4"/>
    </row>
    <row r="86" spans="1:32" ht="15" customHeight="1">
      <c r="A86" s="1" t="s">
        <v>115</v>
      </c>
      <c r="B86" s="3">
        <f t="shared" si="1"/>
        <v>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 t="s">
        <v>32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4"/>
    </row>
    <row r="87" spans="1:32" ht="15" customHeight="1">
      <c r="A87" s="1" t="s">
        <v>116</v>
      </c>
      <c r="B87" s="3">
        <f t="shared" si="1"/>
        <v>1</v>
      </c>
      <c r="C87" s="3"/>
      <c r="D87" s="3"/>
      <c r="E87" s="3"/>
      <c r="F87" s="3"/>
      <c r="G87" s="3"/>
      <c r="H87" s="3"/>
      <c r="I87" s="3"/>
      <c r="J87" s="3"/>
      <c r="K87" s="3"/>
      <c r="L87" s="3" t="s">
        <v>32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4"/>
    </row>
    <row r="88" spans="1:32" ht="15" customHeight="1">
      <c r="A88" s="1" t="s">
        <v>117</v>
      </c>
      <c r="B88" s="3">
        <f t="shared" si="1"/>
        <v>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 t="s">
        <v>32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4"/>
    </row>
    <row r="89" spans="1:32" ht="15" customHeight="1">
      <c r="A89" s="1" t="s">
        <v>118</v>
      </c>
      <c r="B89" s="3">
        <f t="shared" si="1"/>
        <v>1</v>
      </c>
      <c r="C89" s="3"/>
      <c r="D89" s="3"/>
      <c r="E89" s="3"/>
      <c r="F89" s="3"/>
      <c r="G89" s="3"/>
      <c r="H89" s="3" t="s">
        <v>32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4"/>
    </row>
    <row r="90" spans="1:32" ht="15" customHeight="1">
      <c r="A90" s="1" t="s">
        <v>119</v>
      </c>
      <c r="B90" s="3">
        <f t="shared" si="1"/>
        <v>1</v>
      </c>
      <c r="C90" s="3"/>
      <c r="D90" s="3"/>
      <c r="E90" s="3"/>
      <c r="F90" s="3"/>
      <c r="G90" s="3"/>
      <c r="H90" s="3"/>
      <c r="I90" s="3"/>
      <c r="J90" s="3"/>
      <c r="K90" s="3"/>
      <c r="L90" s="3" t="s">
        <v>32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4"/>
    </row>
    <row r="91" spans="1:32" ht="15" customHeight="1">
      <c r="A91" s="1" t="s">
        <v>120</v>
      </c>
      <c r="B91" s="3">
        <f t="shared" si="1"/>
        <v>1</v>
      </c>
      <c r="C91" s="3"/>
      <c r="D91" s="3"/>
      <c r="E91" s="3"/>
      <c r="F91" s="3"/>
      <c r="G91" s="3"/>
      <c r="H91" s="3"/>
      <c r="I91" s="3"/>
      <c r="J91" s="3"/>
      <c r="K91" s="3"/>
      <c r="L91" s="3" t="s">
        <v>32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4"/>
    </row>
    <row r="92" spans="1:32" ht="15" customHeight="1">
      <c r="A92" s="1" t="s">
        <v>121</v>
      </c>
      <c r="B92" s="3">
        <f t="shared" si="1"/>
        <v>1</v>
      </c>
      <c r="C92" s="3"/>
      <c r="D92" s="3"/>
      <c r="E92" s="3"/>
      <c r="F92" s="3"/>
      <c r="G92" s="3"/>
      <c r="H92" s="3"/>
      <c r="I92" s="3"/>
      <c r="J92" s="3"/>
      <c r="K92" s="3"/>
      <c r="L92" s="3" t="s">
        <v>32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4"/>
    </row>
    <row r="93" spans="1:32" ht="15" customHeight="1">
      <c r="A93" s="1" t="s">
        <v>122</v>
      </c>
      <c r="B93" s="3">
        <f t="shared" si="1"/>
        <v>1</v>
      </c>
      <c r="C93" s="3"/>
      <c r="D93" s="3"/>
      <c r="E93" s="3"/>
      <c r="F93" s="3"/>
      <c r="G93" s="3"/>
      <c r="H93" s="3"/>
      <c r="I93" s="3"/>
      <c r="J93" s="3"/>
      <c r="K93" s="3"/>
      <c r="L93" s="3" t="s">
        <v>32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4"/>
    </row>
    <row r="94" spans="1:32" ht="15" customHeight="1">
      <c r="A94" s="1" t="s">
        <v>123</v>
      </c>
      <c r="B94" s="3">
        <f t="shared" si="1"/>
        <v>1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 t="s">
        <v>32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4"/>
    </row>
    <row r="95" spans="1:32" ht="15" customHeight="1">
      <c r="A95" s="1" t="s">
        <v>124</v>
      </c>
      <c r="B95" s="3">
        <f t="shared" si="1"/>
        <v>1</v>
      </c>
      <c r="C95" s="3"/>
      <c r="D95" s="3"/>
      <c r="E95" s="3"/>
      <c r="F95" s="3"/>
      <c r="G95" s="3"/>
      <c r="H95" s="3"/>
      <c r="I95" s="3"/>
      <c r="J95" s="3"/>
      <c r="K95" s="3"/>
      <c r="L95" s="3" t="s">
        <v>32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4"/>
    </row>
    <row r="96" spans="1:32" ht="15" customHeight="1">
      <c r="A96" s="1" t="s">
        <v>125</v>
      </c>
      <c r="B96" s="3">
        <f t="shared" si="1"/>
        <v>1</v>
      </c>
      <c r="C96" s="3"/>
      <c r="D96" s="3"/>
      <c r="E96" s="3"/>
      <c r="F96" s="3"/>
      <c r="G96" s="3"/>
      <c r="H96" s="3"/>
      <c r="I96" s="3"/>
      <c r="J96" s="3"/>
      <c r="K96" s="3"/>
      <c r="L96" s="3" t="s">
        <v>32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4"/>
    </row>
    <row r="97" spans="1:32" ht="15" customHeight="1">
      <c r="A97" s="1" t="s">
        <v>126</v>
      </c>
      <c r="B97" s="3">
        <f t="shared" si="1"/>
        <v>1</v>
      </c>
      <c r="C97" s="3"/>
      <c r="D97" s="3"/>
      <c r="E97" s="3"/>
      <c r="F97" s="3"/>
      <c r="G97" s="3"/>
      <c r="H97" s="3"/>
      <c r="I97" s="3"/>
      <c r="J97" s="3"/>
      <c r="K97" s="3"/>
      <c r="L97" s="3" t="s">
        <v>32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4"/>
    </row>
    <row r="98" spans="1:32" ht="15" customHeight="1">
      <c r="A98" s="1" t="s">
        <v>127</v>
      </c>
      <c r="B98" s="3">
        <f t="shared" si="1"/>
        <v>1</v>
      </c>
      <c r="C98" s="3"/>
      <c r="D98" s="3"/>
      <c r="E98" s="3"/>
      <c r="F98" s="3"/>
      <c r="G98" s="3"/>
      <c r="H98" s="3"/>
      <c r="I98" s="3"/>
      <c r="J98" s="3"/>
      <c r="K98" s="3"/>
      <c r="L98" s="3" t="s">
        <v>32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4"/>
    </row>
    <row r="99" spans="1:32" ht="15" customHeight="1">
      <c r="A99" s="1" t="s">
        <v>128</v>
      </c>
      <c r="B99" s="3">
        <f t="shared" si="1"/>
        <v>1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 t="s">
        <v>32</v>
      </c>
      <c r="V99" s="3"/>
      <c r="W99" s="3"/>
      <c r="X99" s="3"/>
      <c r="Y99" s="3"/>
      <c r="Z99" s="3"/>
      <c r="AA99" s="3"/>
      <c r="AB99" s="3"/>
      <c r="AC99" s="3"/>
      <c r="AD99" s="3"/>
      <c r="AE99" s="3"/>
      <c r="AF99" s="4"/>
    </row>
    <row r="100" spans="1:32" ht="15" customHeight="1">
      <c r="A100" s="1" t="s">
        <v>129</v>
      </c>
      <c r="B100" s="3">
        <f t="shared" si="1"/>
        <v>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 t="s">
        <v>32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4"/>
    </row>
    <row r="101" spans="1:32" ht="15" customHeight="1">
      <c r="A101" s="1" t="s">
        <v>130</v>
      </c>
      <c r="B101" s="3">
        <f t="shared" si="1"/>
        <v>1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 t="s">
        <v>32</v>
      </c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4"/>
    </row>
    <row r="102" spans="1:32" ht="15" customHeight="1">
      <c r="A102" s="1" t="s">
        <v>131</v>
      </c>
      <c r="B102" s="3">
        <f t="shared" si="1"/>
        <v>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 t="s">
        <v>32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4"/>
    </row>
    <row r="103" spans="1:32" ht="15" customHeight="1">
      <c r="A103" s="1" t="s">
        <v>132</v>
      </c>
      <c r="B103" s="3">
        <f t="shared" si="1"/>
        <v>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 t="s">
        <v>32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4"/>
    </row>
    <row r="104" spans="1:32" ht="15" customHeight="1">
      <c r="A104" s="1" t="s">
        <v>133</v>
      </c>
      <c r="B104" s="3">
        <f t="shared" si="1"/>
        <v>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 t="s">
        <v>32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4"/>
    </row>
    <row r="105" spans="1:32" ht="15" customHeight="1">
      <c r="A105" s="1" t="s">
        <v>134</v>
      </c>
      <c r="B105" s="3">
        <f t="shared" si="1"/>
        <v>2</v>
      </c>
      <c r="C105" s="3"/>
      <c r="D105" s="3"/>
      <c r="E105" s="3"/>
      <c r="F105" s="3"/>
      <c r="G105" s="3"/>
      <c r="H105" s="3" t="s">
        <v>32</v>
      </c>
      <c r="I105" s="3"/>
      <c r="J105" s="3"/>
      <c r="K105" s="3"/>
      <c r="L105" s="3"/>
      <c r="M105" s="3" t="s">
        <v>32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4"/>
    </row>
    <row r="106" spans="1:32" ht="15" customHeight="1">
      <c r="A106" s="1" t="s">
        <v>136</v>
      </c>
      <c r="B106" s="3">
        <f t="shared" si="1"/>
        <v>1</v>
      </c>
      <c r="C106" s="3" t="s">
        <v>32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4"/>
    </row>
    <row r="107" spans="1:32" ht="15" customHeight="1">
      <c r="A107" s="1" t="s">
        <v>137</v>
      </c>
      <c r="B107" s="3">
        <f t="shared" si="1"/>
        <v>1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 t="s">
        <v>32</v>
      </c>
      <c r="Y107" s="3"/>
      <c r="Z107" s="3"/>
      <c r="AA107" s="3"/>
      <c r="AB107" s="3"/>
      <c r="AC107" s="3"/>
      <c r="AD107" s="3"/>
      <c r="AE107" s="3"/>
      <c r="AF107" s="4"/>
    </row>
    <row r="108" spans="1:32" ht="15" customHeight="1">
      <c r="A108" s="1" t="s">
        <v>138</v>
      </c>
      <c r="B108" s="3">
        <f t="shared" si="1"/>
        <v>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4" t="s">
        <v>32</v>
      </c>
    </row>
    <row r="109" spans="1:32" ht="15" customHeight="1">
      <c r="A109" s="1" t="s">
        <v>139</v>
      </c>
      <c r="B109" s="3">
        <f t="shared" si="1"/>
        <v>1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 t="s">
        <v>32</v>
      </c>
      <c r="Y109" s="3"/>
      <c r="Z109" s="3"/>
      <c r="AA109" s="3"/>
      <c r="AB109" s="3"/>
      <c r="AC109" s="3"/>
      <c r="AD109" s="3"/>
      <c r="AE109" s="3"/>
      <c r="AF109" s="4"/>
    </row>
    <row r="110" spans="1:32" ht="15" customHeight="1">
      <c r="A110" s="1" t="s">
        <v>140</v>
      </c>
      <c r="B110" s="3">
        <f t="shared" si="1"/>
        <v>1</v>
      </c>
      <c r="C110" s="3" t="s">
        <v>32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4"/>
    </row>
    <row r="111" spans="1:32" ht="15" customHeight="1">
      <c r="A111" s="1" t="s">
        <v>141</v>
      </c>
      <c r="B111" s="3">
        <f t="shared" si="1"/>
        <v>1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 t="s">
        <v>32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4"/>
    </row>
    <row r="112" spans="1:32" ht="15" customHeight="1">
      <c r="A112" s="1" t="s">
        <v>142</v>
      </c>
      <c r="B112" s="3">
        <f t="shared" si="1"/>
        <v>1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 t="s">
        <v>32</v>
      </c>
      <c r="Y112" s="3"/>
      <c r="Z112" s="3"/>
      <c r="AA112" s="3"/>
      <c r="AB112" s="3"/>
      <c r="AC112" s="3"/>
      <c r="AD112" s="3"/>
      <c r="AE112" s="3"/>
      <c r="AF112" s="4"/>
    </row>
    <row r="113" spans="1:32" ht="15" customHeight="1">
      <c r="A113" s="1" t="s">
        <v>143</v>
      </c>
      <c r="B113" s="3">
        <f t="shared" si="1"/>
        <v>1</v>
      </c>
      <c r="C113" s="3" t="s">
        <v>32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4"/>
    </row>
    <row r="114" spans="1:32" ht="15" customHeight="1">
      <c r="A114" s="1" t="s">
        <v>144</v>
      </c>
      <c r="B114" s="3">
        <f t="shared" si="1"/>
        <v>3</v>
      </c>
      <c r="C114" s="3" t="s">
        <v>32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 t="s">
        <v>32</v>
      </c>
      <c r="X114" s="3" t="s">
        <v>32</v>
      </c>
      <c r="Y114" s="3"/>
      <c r="Z114" s="3"/>
      <c r="AA114" s="3"/>
      <c r="AB114" s="3"/>
      <c r="AC114" s="3"/>
      <c r="AD114" s="3"/>
      <c r="AE114" s="3"/>
      <c r="AF114" s="4"/>
    </row>
    <row r="115" spans="1:32" ht="15" customHeight="1">
      <c r="A115" s="1" t="s">
        <v>145</v>
      </c>
      <c r="B115" s="3">
        <f t="shared" si="1"/>
        <v>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 t="s">
        <v>32</v>
      </c>
      <c r="Y115" s="3"/>
      <c r="Z115" s="3"/>
      <c r="AA115" s="3"/>
      <c r="AB115" s="3"/>
      <c r="AC115" s="3"/>
      <c r="AD115" s="3"/>
      <c r="AE115" s="3"/>
      <c r="AF115" s="4"/>
    </row>
    <row r="116" spans="1:32" ht="15" customHeight="1">
      <c r="A116" s="1" t="s">
        <v>146</v>
      </c>
      <c r="B116" s="3">
        <f t="shared" si="1"/>
        <v>1</v>
      </c>
      <c r="C116" s="3" t="s">
        <v>32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4"/>
    </row>
    <row r="117" spans="1:32" ht="15" customHeight="1">
      <c r="A117" s="1" t="s">
        <v>147</v>
      </c>
      <c r="B117" s="3">
        <f t="shared" si="1"/>
        <v>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 t="s">
        <v>32</v>
      </c>
      <c r="X117" s="3"/>
      <c r="Y117" s="3"/>
      <c r="Z117" s="3"/>
      <c r="AA117" s="3"/>
      <c r="AB117" s="3"/>
      <c r="AC117" s="3"/>
      <c r="AD117" s="3"/>
      <c r="AE117" s="3"/>
      <c r="AF117" s="4"/>
    </row>
    <row r="118" spans="1:32" ht="15" customHeight="1">
      <c r="A118" s="1" t="s">
        <v>148</v>
      </c>
      <c r="B118" s="3">
        <f t="shared" si="1"/>
        <v>3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 t="s">
        <v>32</v>
      </c>
      <c r="X118" s="3" t="s">
        <v>32</v>
      </c>
      <c r="Y118" s="3"/>
      <c r="Z118" s="3"/>
      <c r="AA118" s="3"/>
      <c r="AB118" s="3"/>
      <c r="AC118" s="3"/>
      <c r="AD118" s="3"/>
      <c r="AE118" s="3"/>
      <c r="AF118" s="4" t="s">
        <v>32</v>
      </c>
    </row>
    <row r="119" spans="1:32" ht="15" customHeight="1">
      <c r="A119" s="1" t="s">
        <v>149</v>
      </c>
      <c r="B119" s="3">
        <f t="shared" si="1"/>
        <v>2</v>
      </c>
      <c r="C119" s="3" t="s">
        <v>32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 t="s">
        <v>32</v>
      </c>
      <c r="X119" s="3"/>
      <c r="Y119" s="3"/>
      <c r="Z119" s="3"/>
      <c r="AA119" s="3"/>
      <c r="AB119" s="3"/>
      <c r="AC119" s="3"/>
      <c r="AD119" s="3"/>
      <c r="AE119" s="3"/>
      <c r="AF119" s="4"/>
    </row>
    <row r="120" spans="1:32" ht="15" customHeight="1">
      <c r="A120" s="1" t="s">
        <v>150</v>
      </c>
      <c r="B120" s="3">
        <f t="shared" si="1"/>
        <v>2</v>
      </c>
      <c r="C120" s="3" t="s">
        <v>32</v>
      </c>
      <c r="D120" s="3" t="s">
        <v>32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4"/>
    </row>
    <row r="121" spans="1:32" ht="15" customHeight="1">
      <c r="A121" s="1" t="s">
        <v>151</v>
      </c>
      <c r="B121" s="3">
        <f t="shared" si="1"/>
        <v>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 t="s">
        <v>32</v>
      </c>
      <c r="Y121" s="3"/>
      <c r="Z121" s="3"/>
      <c r="AA121" s="3"/>
      <c r="AB121" s="3"/>
      <c r="AC121" s="3"/>
      <c r="AD121" s="3"/>
      <c r="AE121" s="3"/>
      <c r="AF121" s="4"/>
    </row>
    <row r="122" spans="1:32" ht="15" customHeight="1">
      <c r="A122" s="1" t="s">
        <v>152</v>
      </c>
      <c r="B122" s="3">
        <f t="shared" si="1"/>
        <v>1</v>
      </c>
      <c r="C122" s="3"/>
      <c r="D122" s="3"/>
      <c r="E122" s="3"/>
      <c r="F122" s="3"/>
      <c r="G122" s="3"/>
      <c r="H122" s="3"/>
      <c r="I122" s="3"/>
      <c r="J122" s="3"/>
      <c r="K122" s="3"/>
      <c r="L122" s="3" t="s">
        <v>32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4"/>
    </row>
    <row r="123" spans="1:32" ht="15" customHeight="1">
      <c r="A123" s="1" t="s">
        <v>153</v>
      </c>
      <c r="B123" s="3">
        <f t="shared" si="1"/>
        <v>1</v>
      </c>
      <c r="C123" s="3"/>
      <c r="D123" s="3"/>
      <c r="E123" s="3"/>
      <c r="F123" s="3"/>
      <c r="G123" s="3"/>
      <c r="H123" s="3"/>
      <c r="I123" s="3"/>
      <c r="J123" s="3"/>
      <c r="K123" s="3"/>
      <c r="L123" s="3" t="s">
        <v>32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4"/>
    </row>
    <row r="124" spans="1:32" ht="15" customHeight="1">
      <c r="A124" s="1" t="s">
        <v>154</v>
      </c>
      <c r="B124" s="3">
        <f t="shared" si="1"/>
        <v>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32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4"/>
    </row>
    <row r="125" spans="1:32" ht="15" customHeight="1">
      <c r="A125" s="1" t="s">
        <v>155</v>
      </c>
      <c r="B125" s="3">
        <f t="shared" si="1"/>
        <v>1</v>
      </c>
      <c r="C125" s="3"/>
      <c r="D125" s="3"/>
      <c r="E125" s="3"/>
      <c r="F125" s="3"/>
      <c r="G125" s="3"/>
      <c r="H125" s="3"/>
      <c r="I125" s="3"/>
      <c r="J125" s="3"/>
      <c r="K125" s="3"/>
      <c r="L125" s="3" t="s">
        <v>32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4"/>
    </row>
    <row r="126" spans="1:32" ht="15" customHeight="1">
      <c r="A126" s="1" t="s">
        <v>156</v>
      </c>
      <c r="B126" s="3">
        <f t="shared" si="1"/>
        <v>1</v>
      </c>
      <c r="C126" s="3"/>
      <c r="D126" s="3"/>
      <c r="E126" s="3"/>
      <c r="F126" s="3"/>
      <c r="G126" s="3"/>
      <c r="H126" s="3"/>
      <c r="I126" s="3"/>
      <c r="J126" s="3"/>
      <c r="K126" s="3"/>
      <c r="L126" s="3" t="s">
        <v>32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4"/>
    </row>
    <row r="127" spans="1:32" ht="15" customHeight="1">
      <c r="A127" s="1" t="s">
        <v>157</v>
      </c>
      <c r="B127" s="3">
        <f t="shared" si="1"/>
        <v>2</v>
      </c>
      <c r="C127" s="3"/>
      <c r="D127" s="3"/>
      <c r="E127" s="3"/>
      <c r="F127" s="3"/>
      <c r="G127" s="3"/>
      <c r="H127" s="3"/>
      <c r="I127" s="3"/>
      <c r="J127" s="3"/>
      <c r="K127" s="3"/>
      <c r="L127" s="3" t="s">
        <v>32</v>
      </c>
      <c r="M127" s="3"/>
      <c r="N127" s="3"/>
      <c r="O127" s="3"/>
      <c r="P127" s="3"/>
      <c r="Q127" s="3"/>
      <c r="R127" s="3"/>
      <c r="S127" s="3"/>
      <c r="T127" s="3"/>
      <c r="U127" s="3"/>
      <c r="V127" s="3" t="s">
        <v>32</v>
      </c>
      <c r="W127" s="3"/>
      <c r="X127" s="3"/>
      <c r="Y127" s="3"/>
      <c r="Z127" s="3"/>
      <c r="AA127" s="3"/>
      <c r="AB127" s="3"/>
      <c r="AC127" s="3"/>
      <c r="AD127" s="3"/>
      <c r="AE127" s="3"/>
      <c r="AF127" s="4"/>
    </row>
    <row r="128" spans="1:32" ht="15" customHeight="1">
      <c r="A128" s="1" t="s">
        <v>158</v>
      </c>
      <c r="B128" s="3">
        <f t="shared" si="1"/>
        <v>1</v>
      </c>
      <c r="C128" s="3"/>
      <c r="D128" s="3"/>
      <c r="E128" s="3"/>
      <c r="F128" s="3"/>
      <c r="G128" s="3"/>
      <c r="H128" s="3"/>
      <c r="I128" s="3"/>
      <c r="J128" s="3"/>
      <c r="K128" s="3"/>
      <c r="L128" s="3" t="s">
        <v>32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4"/>
    </row>
    <row r="129" spans="1:32" ht="15" customHeight="1">
      <c r="A129" s="1" t="s">
        <v>159</v>
      </c>
      <c r="B129" s="3">
        <f t="shared" si="1"/>
        <v>1</v>
      </c>
      <c r="C129" s="3"/>
      <c r="D129" s="3"/>
      <c r="E129" s="3"/>
      <c r="F129" s="3"/>
      <c r="G129" s="3"/>
      <c r="H129" s="3"/>
      <c r="I129" s="3"/>
      <c r="J129" s="3"/>
      <c r="K129" s="3"/>
      <c r="L129" s="3" t="s">
        <v>32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4"/>
    </row>
    <row r="130" spans="1:32" ht="15" customHeight="1">
      <c r="A130" s="1" t="s">
        <v>160</v>
      </c>
      <c r="B130" s="3">
        <f t="shared" ref="B130:B193" si="2">COUNTA(C130:AF130)</f>
        <v>1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 t="s">
        <v>32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4"/>
    </row>
    <row r="131" spans="1:32" ht="15" customHeight="1">
      <c r="A131" s="1" t="s">
        <v>161</v>
      </c>
      <c r="B131" s="3">
        <f t="shared" si="2"/>
        <v>1</v>
      </c>
      <c r="C131" s="3"/>
      <c r="D131" s="3"/>
      <c r="E131" s="3"/>
      <c r="F131" s="3"/>
      <c r="G131" s="3"/>
      <c r="H131" s="3"/>
      <c r="I131" s="3"/>
      <c r="J131" s="3"/>
      <c r="K131" s="3"/>
      <c r="L131" s="3" t="s">
        <v>32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4"/>
    </row>
    <row r="132" spans="1:32" ht="15" customHeight="1">
      <c r="A132" s="1" t="s">
        <v>162</v>
      </c>
      <c r="B132" s="3">
        <f t="shared" si="2"/>
        <v>1</v>
      </c>
      <c r="C132" s="3"/>
      <c r="D132" s="3"/>
      <c r="E132" s="3"/>
      <c r="F132" s="3"/>
      <c r="G132" s="3"/>
      <c r="H132" s="3"/>
      <c r="I132" s="3"/>
      <c r="J132" s="3"/>
      <c r="K132" s="3"/>
      <c r="L132" s="3" t="s">
        <v>32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4"/>
    </row>
    <row r="133" spans="1:32" ht="15" customHeight="1">
      <c r="A133" s="1" t="s">
        <v>163</v>
      </c>
      <c r="B133" s="3">
        <f t="shared" si="2"/>
        <v>1</v>
      </c>
      <c r="C133" s="3"/>
      <c r="D133" s="3"/>
      <c r="E133" s="3"/>
      <c r="F133" s="3"/>
      <c r="G133" s="3"/>
      <c r="H133" s="3"/>
      <c r="I133" s="3"/>
      <c r="J133" s="3"/>
      <c r="K133" s="3"/>
      <c r="L133" s="3" t="s">
        <v>32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4"/>
    </row>
    <row r="134" spans="1:32" ht="15" customHeight="1">
      <c r="A134" s="1" t="s">
        <v>164</v>
      </c>
      <c r="B134" s="3">
        <f t="shared" si="2"/>
        <v>1</v>
      </c>
      <c r="C134" s="3"/>
      <c r="D134" s="3"/>
      <c r="E134" s="3"/>
      <c r="F134" s="3"/>
      <c r="G134" s="3"/>
      <c r="H134" s="3"/>
      <c r="I134" s="3"/>
      <c r="J134" s="3"/>
      <c r="K134" s="3"/>
      <c r="L134" s="3" t="s">
        <v>32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4"/>
    </row>
    <row r="135" spans="1:32" ht="15" customHeight="1">
      <c r="A135" s="1" t="s">
        <v>165</v>
      </c>
      <c r="B135" s="3">
        <f t="shared" si="2"/>
        <v>1</v>
      </c>
      <c r="C135" s="3"/>
      <c r="D135" s="3"/>
      <c r="E135" s="3"/>
      <c r="F135" s="3"/>
      <c r="G135" s="3"/>
      <c r="H135" s="3"/>
      <c r="I135" s="3"/>
      <c r="J135" s="3"/>
      <c r="K135" s="3"/>
      <c r="L135" s="3" t="s">
        <v>32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4"/>
    </row>
    <row r="136" spans="1:32" ht="15" customHeight="1">
      <c r="A136" s="1" t="s">
        <v>166</v>
      </c>
      <c r="B136" s="3">
        <f t="shared" si="2"/>
        <v>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 t="s">
        <v>32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4"/>
    </row>
    <row r="137" spans="1:32" ht="15" customHeight="1">
      <c r="A137" s="1" t="s">
        <v>167</v>
      </c>
      <c r="B137" s="3">
        <f t="shared" si="2"/>
        <v>1</v>
      </c>
      <c r="C137" s="3"/>
      <c r="D137" s="3"/>
      <c r="E137" s="3"/>
      <c r="F137" s="3"/>
      <c r="G137" s="3" t="s">
        <v>32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4"/>
    </row>
    <row r="138" spans="1:32" ht="15" customHeight="1">
      <c r="A138" s="1" t="s">
        <v>168</v>
      </c>
      <c r="B138" s="3">
        <f t="shared" si="2"/>
        <v>2</v>
      </c>
      <c r="C138" s="3"/>
      <c r="D138" s="3"/>
      <c r="E138" s="3"/>
      <c r="F138" s="3"/>
      <c r="G138" s="3"/>
      <c r="H138" s="3"/>
      <c r="I138" s="3"/>
      <c r="J138" s="3"/>
      <c r="K138" s="3"/>
      <c r="L138" s="3" t="s">
        <v>32</v>
      </c>
      <c r="M138" s="3"/>
      <c r="N138" s="3"/>
      <c r="O138" s="3"/>
      <c r="P138" s="3"/>
      <c r="Q138" s="3"/>
      <c r="R138" s="3"/>
      <c r="S138" s="3"/>
      <c r="T138" s="3"/>
      <c r="U138" s="3" t="s">
        <v>32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4"/>
    </row>
    <row r="139" spans="1:32" ht="15" customHeight="1">
      <c r="A139" s="1" t="s">
        <v>169</v>
      </c>
      <c r="B139" s="3">
        <f t="shared" si="2"/>
        <v>1</v>
      </c>
      <c r="C139" s="3"/>
      <c r="D139" s="3"/>
      <c r="E139" s="3"/>
      <c r="F139" s="3"/>
      <c r="G139" s="3"/>
      <c r="H139" s="3"/>
      <c r="I139" s="3"/>
      <c r="J139" s="3"/>
      <c r="K139" s="3"/>
      <c r="L139" s="3" t="s">
        <v>32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4"/>
    </row>
    <row r="140" spans="1:32" ht="15" customHeight="1">
      <c r="A140" s="1" t="s">
        <v>170</v>
      </c>
      <c r="B140" s="3">
        <f t="shared" si="2"/>
        <v>1</v>
      </c>
      <c r="C140" s="3"/>
      <c r="D140" s="3"/>
      <c r="E140" s="3"/>
      <c r="F140" s="3"/>
      <c r="G140" s="3"/>
      <c r="H140" s="3"/>
      <c r="I140" s="3"/>
      <c r="J140" s="3"/>
      <c r="K140" s="3"/>
      <c r="L140" s="3" t="s">
        <v>32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4"/>
    </row>
    <row r="141" spans="1:32" ht="15" customHeight="1">
      <c r="A141" s="1" t="s">
        <v>171</v>
      </c>
      <c r="B141" s="3">
        <f t="shared" si="2"/>
        <v>1</v>
      </c>
      <c r="C141" s="3"/>
      <c r="D141" s="3"/>
      <c r="E141" s="3"/>
      <c r="F141" s="3"/>
      <c r="G141" s="3"/>
      <c r="H141" s="3"/>
      <c r="I141" s="3"/>
      <c r="J141" s="3"/>
      <c r="K141" s="3"/>
      <c r="L141" s="3" t="s">
        <v>32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4"/>
    </row>
    <row r="142" spans="1:32" ht="15" customHeight="1">
      <c r="A142" s="1" t="s">
        <v>172</v>
      </c>
      <c r="B142" s="3">
        <f t="shared" si="2"/>
        <v>1</v>
      </c>
      <c r="C142" s="3"/>
      <c r="D142" s="3"/>
      <c r="E142" s="3"/>
      <c r="F142" s="3"/>
      <c r="G142" s="3"/>
      <c r="H142" s="3"/>
      <c r="I142" s="3"/>
      <c r="J142" s="3"/>
      <c r="K142" s="3"/>
      <c r="L142" s="3" t="s">
        <v>32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4"/>
    </row>
    <row r="143" spans="1:32" ht="15" customHeight="1">
      <c r="A143" s="1" t="s">
        <v>173</v>
      </c>
      <c r="B143" s="3">
        <f t="shared" si="2"/>
        <v>1</v>
      </c>
      <c r="C143" s="3"/>
      <c r="D143" s="3"/>
      <c r="E143" s="3"/>
      <c r="F143" s="3"/>
      <c r="G143" s="3"/>
      <c r="H143" s="3"/>
      <c r="I143" s="3"/>
      <c r="J143" s="3"/>
      <c r="K143" s="3"/>
      <c r="L143" s="3" t="s">
        <v>32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4"/>
    </row>
    <row r="144" spans="1:32" ht="15" customHeight="1">
      <c r="A144" s="1" t="s">
        <v>174</v>
      </c>
      <c r="B144" s="3">
        <f t="shared" si="2"/>
        <v>1</v>
      </c>
      <c r="C144" s="3"/>
      <c r="D144" s="3"/>
      <c r="E144" s="3"/>
      <c r="F144" s="3"/>
      <c r="G144" s="3"/>
      <c r="H144" s="3"/>
      <c r="I144" s="3"/>
      <c r="J144" s="3"/>
      <c r="K144" s="3"/>
      <c r="L144" s="3" t="s">
        <v>32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4"/>
    </row>
    <row r="145" spans="1:32" ht="15" customHeight="1">
      <c r="A145" s="1" t="s">
        <v>175</v>
      </c>
      <c r="B145" s="3">
        <f t="shared" si="2"/>
        <v>1</v>
      </c>
      <c r="C145" s="3"/>
      <c r="D145" s="3"/>
      <c r="E145" s="3"/>
      <c r="F145" s="3"/>
      <c r="G145" s="3"/>
      <c r="H145" s="3"/>
      <c r="I145" s="3"/>
      <c r="J145" s="3"/>
      <c r="K145" s="3"/>
      <c r="L145" s="3" t="s">
        <v>32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4"/>
    </row>
    <row r="146" spans="1:32" ht="15" customHeight="1">
      <c r="A146" s="1" t="s">
        <v>176</v>
      </c>
      <c r="B146" s="3">
        <f t="shared" si="2"/>
        <v>1</v>
      </c>
      <c r="C146" s="3"/>
      <c r="D146" s="3"/>
      <c r="E146" s="3"/>
      <c r="F146" s="3"/>
      <c r="G146" s="3"/>
      <c r="H146" s="3"/>
      <c r="I146" s="3"/>
      <c r="J146" s="3"/>
      <c r="K146" s="3"/>
      <c r="L146" s="3" t="s">
        <v>32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4"/>
    </row>
    <row r="147" spans="1:32" ht="15" customHeight="1">
      <c r="A147" s="1" t="s">
        <v>177</v>
      </c>
      <c r="B147" s="3">
        <f t="shared" si="2"/>
        <v>1</v>
      </c>
      <c r="C147" s="3"/>
      <c r="D147" s="3"/>
      <c r="E147" s="3"/>
      <c r="F147" s="3"/>
      <c r="G147" s="3"/>
      <c r="H147" s="3"/>
      <c r="I147" s="3"/>
      <c r="J147" s="3"/>
      <c r="K147" s="3"/>
      <c r="L147" s="3" t="s">
        <v>32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4"/>
    </row>
    <row r="148" spans="1:32" ht="15" customHeight="1">
      <c r="A148" s="1" t="s">
        <v>178</v>
      </c>
      <c r="B148" s="3">
        <f t="shared" si="2"/>
        <v>1</v>
      </c>
      <c r="C148" s="3"/>
      <c r="D148" s="3"/>
      <c r="E148" s="3"/>
      <c r="F148" s="3"/>
      <c r="G148" s="3"/>
      <c r="H148" s="3"/>
      <c r="I148" s="3"/>
      <c r="J148" s="3"/>
      <c r="K148" s="3"/>
      <c r="L148" s="3" t="s">
        <v>32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4"/>
    </row>
    <row r="149" spans="1:32" ht="15" customHeight="1">
      <c r="A149" s="1" t="s">
        <v>179</v>
      </c>
      <c r="B149" s="3">
        <f t="shared" si="2"/>
        <v>1</v>
      </c>
      <c r="C149" s="3"/>
      <c r="D149" s="3"/>
      <c r="E149" s="3"/>
      <c r="F149" s="3"/>
      <c r="G149" s="3"/>
      <c r="H149" s="3"/>
      <c r="I149" s="3"/>
      <c r="J149" s="3"/>
      <c r="K149" s="3" t="s">
        <v>32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4"/>
    </row>
    <row r="150" spans="1:32" ht="15" customHeight="1">
      <c r="A150" s="1" t="s">
        <v>180</v>
      </c>
      <c r="B150" s="3">
        <f t="shared" si="2"/>
        <v>1</v>
      </c>
      <c r="C150" s="3"/>
      <c r="D150" s="3"/>
      <c r="E150" s="3"/>
      <c r="F150" s="3"/>
      <c r="G150" s="3"/>
      <c r="H150" s="3"/>
      <c r="I150" s="3"/>
      <c r="J150" s="3"/>
      <c r="K150" s="3"/>
      <c r="L150" s="3" t="s">
        <v>32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4"/>
    </row>
    <row r="151" spans="1:32" ht="15" customHeight="1">
      <c r="A151" s="1" t="s">
        <v>181</v>
      </c>
      <c r="B151" s="3">
        <f t="shared" si="2"/>
        <v>1</v>
      </c>
      <c r="C151" s="3"/>
      <c r="D151" s="3"/>
      <c r="E151" s="3"/>
      <c r="F151" s="3"/>
      <c r="G151" s="3"/>
      <c r="H151" s="3"/>
      <c r="I151" s="3"/>
      <c r="J151" s="3"/>
      <c r="K151" s="3" t="s">
        <v>32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4"/>
    </row>
    <row r="152" spans="1:32" ht="15" customHeight="1">
      <c r="A152" s="1" t="s">
        <v>182</v>
      </c>
      <c r="B152" s="3">
        <f t="shared" si="2"/>
        <v>1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 t="s">
        <v>32</v>
      </c>
      <c r="AA152" s="3"/>
      <c r="AB152" s="3"/>
      <c r="AC152" s="3"/>
      <c r="AD152" s="3"/>
      <c r="AE152" s="3"/>
      <c r="AF152" s="4"/>
    </row>
    <row r="153" spans="1:32" ht="15" customHeight="1">
      <c r="A153" s="1" t="s">
        <v>183</v>
      </c>
      <c r="B153" s="3">
        <f t="shared" si="2"/>
        <v>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 t="s">
        <v>32</v>
      </c>
      <c r="AA153" s="3"/>
      <c r="AB153" s="3"/>
      <c r="AC153" s="3"/>
      <c r="AD153" s="3"/>
      <c r="AE153" s="3"/>
      <c r="AF153" s="4"/>
    </row>
    <row r="154" spans="1:32" ht="15" customHeight="1">
      <c r="A154" s="1" t="s">
        <v>184</v>
      </c>
      <c r="B154" s="3">
        <f t="shared" si="2"/>
        <v>1</v>
      </c>
      <c r="C154" s="3"/>
      <c r="D154" s="3"/>
      <c r="E154" s="3"/>
      <c r="F154" s="3"/>
      <c r="G154" s="3"/>
      <c r="H154" s="3"/>
      <c r="I154" s="3"/>
      <c r="J154" s="3"/>
      <c r="K154" s="3"/>
      <c r="L154" s="3" t="s">
        <v>32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4"/>
    </row>
    <row r="155" spans="1:32" ht="15" customHeight="1">
      <c r="A155" s="1" t="s">
        <v>185</v>
      </c>
      <c r="B155" s="3">
        <f t="shared" si="2"/>
        <v>1</v>
      </c>
      <c r="C155" s="3"/>
      <c r="D155" s="3"/>
      <c r="E155" s="3"/>
      <c r="F155" s="3"/>
      <c r="G155" s="3"/>
      <c r="H155" s="3"/>
      <c r="I155" s="3"/>
      <c r="J155" s="3"/>
      <c r="K155" s="3"/>
      <c r="L155" s="3" t="s">
        <v>32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4"/>
    </row>
    <row r="156" spans="1:32" ht="15" customHeight="1">
      <c r="A156" s="1" t="s">
        <v>186</v>
      </c>
      <c r="B156" s="3">
        <f t="shared" si="2"/>
        <v>1</v>
      </c>
      <c r="C156" s="3"/>
      <c r="D156" s="3"/>
      <c r="E156" s="3"/>
      <c r="F156" s="3"/>
      <c r="G156" s="3"/>
      <c r="H156" s="3"/>
      <c r="I156" s="3"/>
      <c r="J156" s="3"/>
      <c r="K156" s="3"/>
      <c r="L156" s="3" t="s">
        <v>32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4"/>
    </row>
    <row r="157" spans="1:32" ht="15" customHeight="1">
      <c r="A157" s="1" t="s">
        <v>187</v>
      </c>
      <c r="B157" s="3">
        <f t="shared" si="2"/>
        <v>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 t="s">
        <v>32</v>
      </c>
      <c r="AA157" s="3"/>
      <c r="AB157" s="3"/>
      <c r="AC157" s="3"/>
      <c r="AD157" s="3"/>
      <c r="AE157" s="3"/>
      <c r="AF157" s="4"/>
    </row>
    <row r="158" spans="1:32" ht="15" customHeight="1">
      <c r="A158" s="1" t="s">
        <v>188</v>
      </c>
      <c r="B158" s="3">
        <f t="shared" si="2"/>
        <v>1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 t="s">
        <v>32</v>
      </c>
      <c r="AC158" s="3"/>
      <c r="AD158" s="3"/>
      <c r="AE158" s="3"/>
      <c r="AF158" s="4"/>
    </row>
    <row r="159" spans="1:32" ht="15" customHeight="1">
      <c r="A159" s="1" t="s">
        <v>189</v>
      </c>
      <c r="B159" s="3">
        <f t="shared" si="2"/>
        <v>1</v>
      </c>
      <c r="C159" s="3"/>
      <c r="D159" s="3"/>
      <c r="E159" s="3"/>
      <c r="F159" s="3"/>
      <c r="G159" s="3"/>
      <c r="H159" s="3"/>
      <c r="I159" s="3"/>
      <c r="J159" s="3"/>
      <c r="K159" s="3"/>
      <c r="L159" s="3" t="s">
        <v>32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4"/>
    </row>
    <row r="160" spans="1:32" ht="15" customHeight="1">
      <c r="A160" s="1" t="s">
        <v>190</v>
      </c>
      <c r="B160" s="3">
        <f t="shared" si="2"/>
        <v>1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 t="s">
        <v>32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4"/>
    </row>
    <row r="161" spans="1:32" ht="15" customHeight="1">
      <c r="A161" s="1" t="s">
        <v>191</v>
      </c>
      <c r="B161" s="3">
        <f t="shared" si="2"/>
        <v>1</v>
      </c>
      <c r="C161" s="3"/>
      <c r="D161" s="3"/>
      <c r="E161" s="3"/>
      <c r="F161" s="3"/>
      <c r="G161" s="3"/>
      <c r="H161" s="3"/>
      <c r="I161" s="3" t="s">
        <v>32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4"/>
    </row>
    <row r="162" spans="1:32" ht="15" customHeight="1">
      <c r="A162" s="1" t="s">
        <v>192</v>
      </c>
      <c r="B162" s="3">
        <f t="shared" si="2"/>
        <v>1</v>
      </c>
      <c r="C162" s="3"/>
      <c r="D162" s="3"/>
      <c r="E162" s="3"/>
      <c r="F162" s="3"/>
      <c r="G162" s="3"/>
      <c r="H162" s="3"/>
      <c r="I162" s="3"/>
      <c r="J162" s="3"/>
      <c r="K162" s="3"/>
      <c r="L162" s="3" t="s">
        <v>32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4"/>
    </row>
    <row r="163" spans="1:32" ht="15" customHeight="1">
      <c r="A163" s="1" t="s">
        <v>193</v>
      </c>
      <c r="B163" s="3">
        <f t="shared" si="2"/>
        <v>1</v>
      </c>
      <c r="C163" s="3"/>
      <c r="D163" s="3"/>
      <c r="E163" s="3"/>
      <c r="F163" s="3"/>
      <c r="G163" s="3"/>
      <c r="H163" s="3"/>
      <c r="I163" s="3"/>
      <c r="J163" s="3"/>
      <c r="K163" s="3"/>
      <c r="L163" s="3" t="s">
        <v>32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4"/>
    </row>
    <row r="164" spans="1:32" ht="15" customHeight="1">
      <c r="A164" s="1" t="s">
        <v>194</v>
      </c>
      <c r="B164" s="3">
        <f t="shared" si="2"/>
        <v>1</v>
      </c>
      <c r="C164" s="3"/>
      <c r="D164" s="3"/>
      <c r="E164" s="3"/>
      <c r="F164" s="3"/>
      <c r="G164" s="3"/>
      <c r="H164" s="3"/>
      <c r="I164" s="3"/>
      <c r="J164" s="3"/>
      <c r="K164" s="3"/>
      <c r="L164" s="3" t="s">
        <v>32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4"/>
    </row>
    <row r="165" spans="1:32" ht="15" customHeight="1">
      <c r="A165" s="1" t="s">
        <v>195</v>
      </c>
      <c r="B165" s="3">
        <f t="shared" si="2"/>
        <v>1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 t="s">
        <v>32</v>
      </c>
      <c r="W165" s="3"/>
      <c r="X165" s="3"/>
      <c r="Y165" s="3"/>
      <c r="Z165" s="3"/>
      <c r="AA165" s="3"/>
      <c r="AB165" s="3"/>
      <c r="AC165" s="3"/>
      <c r="AD165" s="3"/>
      <c r="AE165" s="3"/>
      <c r="AF165" s="4"/>
    </row>
    <row r="166" spans="1:32" ht="15" customHeight="1">
      <c r="A166" s="1" t="s">
        <v>196</v>
      </c>
      <c r="B166" s="3">
        <f t="shared" si="2"/>
        <v>1</v>
      </c>
      <c r="C166" s="3"/>
      <c r="D166" s="3"/>
      <c r="E166" s="3"/>
      <c r="F166" s="3"/>
      <c r="G166" s="3"/>
      <c r="H166" s="3"/>
      <c r="I166" s="3"/>
      <c r="J166" s="3"/>
      <c r="K166" s="3"/>
      <c r="L166" s="3" t="s">
        <v>32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4"/>
    </row>
    <row r="167" spans="1:32" ht="15" customHeight="1">
      <c r="A167" s="1" t="s">
        <v>197</v>
      </c>
      <c r="B167" s="3">
        <f t="shared" si="2"/>
        <v>1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 t="s">
        <v>32</v>
      </c>
      <c r="W167" s="3"/>
      <c r="X167" s="3"/>
      <c r="Y167" s="3"/>
      <c r="Z167" s="3"/>
      <c r="AA167" s="3"/>
      <c r="AB167" s="3"/>
      <c r="AC167" s="3"/>
      <c r="AD167" s="3"/>
      <c r="AE167" s="3"/>
      <c r="AF167" s="4"/>
    </row>
    <row r="168" spans="1:32" ht="15" customHeight="1">
      <c r="A168" s="1" t="s">
        <v>198</v>
      </c>
      <c r="B168" s="3">
        <f t="shared" si="2"/>
        <v>1</v>
      </c>
      <c r="C168" s="3"/>
      <c r="D168" s="3"/>
      <c r="E168" s="3"/>
      <c r="F168" s="3"/>
      <c r="G168" s="3"/>
      <c r="H168" s="3"/>
      <c r="I168" s="3"/>
      <c r="J168" s="3"/>
      <c r="K168" s="3"/>
      <c r="L168" s="3" t="s">
        <v>32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4"/>
    </row>
    <row r="169" spans="1:32" ht="15" customHeight="1">
      <c r="A169" s="1" t="s">
        <v>199</v>
      </c>
      <c r="B169" s="3">
        <f t="shared" si="2"/>
        <v>1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 t="s">
        <v>32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4"/>
    </row>
    <row r="170" spans="1:32" ht="15" customHeight="1">
      <c r="A170" s="1" t="s">
        <v>200</v>
      </c>
      <c r="B170" s="3">
        <f t="shared" si="2"/>
        <v>1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 t="s">
        <v>32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4"/>
    </row>
    <row r="171" spans="1:32" ht="15" customHeight="1">
      <c r="A171" s="1" t="s">
        <v>201</v>
      </c>
      <c r="B171" s="3">
        <f t="shared" si="2"/>
        <v>1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 t="s">
        <v>32</v>
      </c>
      <c r="W171" s="3"/>
      <c r="X171" s="3"/>
      <c r="Y171" s="3"/>
      <c r="Z171" s="3"/>
      <c r="AA171" s="3"/>
      <c r="AB171" s="3"/>
      <c r="AC171" s="3"/>
      <c r="AD171" s="3"/>
      <c r="AE171" s="3"/>
      <c r="AF171" s="4"/>
    </row>
    <row r="172" spans="1:32" ht="15" customHeight="1">
      <c r="A172" s="1" t="s">
        <v>202</v>
      </c>
      <c r="B172" s="3">
        <f t="shared" si="2"/>
        <v>1</v>
      </c>
      <c r="C172" s="3"/>
      <c r="D172" s="3"/>
      <c r="E172" s="3"/>
      <c r="F172" s="3"/>
      <c r="G172" s="3"/>
      <c r="H172" s="3"/>
      <c r="I172" s="3"/>
      <c r="J172" s="3"/>
      <c r="K172" s="3"/>
      <c r="L172" s="3" t="s">
        <v>32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4"/>
    </row>
    <row r="173" spans="1:32" ht="15" customHeight="1">
      <c r="A173" s="1" t="s">
        <v>203</v>
      </c>
      <c r="B173" s="3">
        <f t="shared" si="2"/>
        <v>1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 t="s">
        <v>32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4"/>
    </row>
    <row r="174" spans="1:32" ht="15" customHeight="1">
      <c r="A174" s="1" t="s">
        <v>204</v>
      </c>
      <c r="B174" s="3">
        <f t="shared" si="2"/>
        <v>1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 t="s">
        <v>32</v>
      </c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4"/>
    </row>
    <row r="175" spans="1:32" ht="15" customHeight="1">
      <c r="A175" s="1" t="s">
        <v>205</v>
      </c>
      <c r="B175" s="3">
        <f t="shared" si="2"/>
        <v>1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 t="s">
        <v>32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4"/>
    </row>
    <row r="176" spans="1:32" ht="15" customHeight="1">
      <c r="A176" s="1" t="s">
        <v>206</v>
      </c>
      <c r="B176" s="3">
        <f t="shared" si="2"/>
        <v>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 t="s">
        <v>32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4"/>
    </row>
    <row r="177" spans="1:32" ht="15" customHeight="1">
      <c r="A177" s="1" t="s">
        <v>207</v>
      </c>
      <c r="B177" s="3">
        <f t="shared" si="2"/>
        <v>1</v>
      </c>
      <c r="C177" s="3"/>
      <c r="D177" s="3"/>
      <c r="E177" s="3" t="s">
        <v>32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4"/>
    </row>
    <row r="178" spans="1:32" ht="15" customHeight="1">
      <c r="A178" s="1" t="s">
        <v>208</v>
      </c>
      <c r="B178" s="3">
        <f t="shared" si="2"/>
        <v>1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 t="s">
        <v>32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4"/>
    </row>
    <row r="179" spans="1:32" ht="15" customHeight="1">
      <c r="A179" s="1" t="s">
        <v>209</v>
      </c>
      <c r="B179" s="3">
        <f t="shared" si="2"/>
        <v>1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 t="s">
        <v>32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4"/>
    </row>
    <row r="180" spans="1:32" ht="15" customHeight="1">
      <c r="A180" s="1" t="s">
        <v>210</v>
      </c>
      <c r="B180" s="3">
        <f t="shared" si="2"/>
        <v>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 t="s">
        <v>32</v>
      </c>
      <c r="W180" s="3"/>
      <c r="X180" s="3"/>
      <c r="Y180" s="3"/>
      <c r="Z180" s="3"/>
      <c r="AA180" s="3"/>
      <c r="AB180" s="3"/>
      <c r="AC180" s="3"/>
      <c r="AD180" s="3"/>
      <c r="AE180" s="3"/>
      <c r="AF180" s="4"/>
    </row>
    <row r="181" spans="1:32" ht="15" customHeight="1">
      <c r="A181" s="1" t="s">
        <v>211</v>
      </c>
      <c r="B181" s="3">
        <f t="shared" si="2"/>
        <v>1</v>
      </c>
      <c r="C181" s="3"/>
      <c r="D181" s="3"/>
      <c r="E181" s="3"/>
      <c r="F181" s="3"/>
      <c r="G181" s="3"/>
      <c r="H181" s="3"/>
      <c r="I181" s="3"/>
      <c r="J181" s="3"/>
      <c r="K181" s="3"/>
      <c r="L181" s="3" t="s">
        <v>32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4"/>
    </row>
    <row r="182" spans="1:32" ht="15" customHeight="1">
      <c r="A182" s="1" t="s">
        <v>212</v>
      </c>
      <c r="B182" s="3">
        <f t="shared" si="2"/>
        <v>1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 t="s">
        <v>32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4"/>
    </row>
    <row r="183" spans="1:32" ht="15" customHeight="1">
      <c r="A183" s="1" t="s">
        <v>213</v>
      </c>
      <c r="B183" s="3">
        <f t="shared" si="2"/>
        <v>1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 t="s">
        <v>32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4"/>
    </row>
    <row r="184" spans="1:32" ht="15" customHeight="1">
      <c r="A184" s="1" t="s">
        <v>214</v>
      </c>
      <c r="B184" s="3">
        <f t="shared" si="2"/>
        <v>1</v>
      </c>
      <c r="C184" s="3"/>
      <c r="D184" s="3"/>
      <c r="E184" s="3"/>
      <c r="F184" s="3" t="s">
        <v>32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4"/>
    </row>
    <row r="185" spans="1:32" ht="15" customHeight="1">
      <c r="A185" s="1" t="s">
        <v>215</v>
      </c>
      <c r="B185" s="3">
        <f t="shared" si="2"/>
        <v>1</v>
      </c>
      <c r="C185" s="3"/>
      <c r="D185" s="3"/>
      <c r="E185" s="3"/>
      <c r="F185" s="3"/>
      <c r="G185" s="3"/>
      <c r="H185" s="3"/>
      <c r="I185" s="3"/>
      <c r="J185" s="3"/>
      <c r="K185" s="3"/>
      <c r="L185" s="3" t="s">
        <v>32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4"/>
    </row>
    <row r="186" spans="1:32" ht="15" customHeight="1">
      <c r="A186" s="1" t="s">
        <v>216</v>
      </c>
      <c r="B186" s="3">
        <f t="shared" si="2"/>
        <v>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 t="s">
        <v>32</v>
      </c>
      <c r="W186" s="3"/>
      <c r="X186" s="3"/>
      <c r="Y186" s="3"/>
      <c r="Z186" s="3"/>
      <c r="AA186" s="3"/>
      <c r="AB186" s="3"/>
      <c r="AC186" s="3"/>
      <c r="AD186" s="3"/>
      <c r="AE186" s="3"/>
      <c r="AF186" s="4"/>
    </row>
    <row r="187" spans="1:32" ht="15" customHeight="1">
      <c r="A187" s="1" t="s">
        <v>217</v>
      </c>
      <c r="B187" s="3">
        <f t="shared" si="2"/>
        <v>1</v>
      </c>
      <c r="C187" s="3"/>
      <c r="D187" s="3"/>
      <c r="E187" s="3"/>
      <c r="F187" s="3"/>
      <c r="G187" s="3"/>
      <c r="H187" s="3"/>
      <c r="I187" s="3"/>
      <c r="J187" s="3"/>
      <c r="K187" s="3"/>
      <c r="L187" s="3" t="s">
        <v>32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4"/>
    </row>
    <row r="188" spans="1:32" ht="15" customHeight="1">
      <c r="A188" s="1" t="s">
        <v>218</v>
      </c>
      <c r="B188" s="3">
        <f t="shared" si="2"/>
        <v>1</v>
      </c>
      <c r="C188" s="3"/>
      <c r="D188" s="3"/>
      <c r="E188" s="3"/>
      <c r="F188" s="3"/>
      <c r="G188" s="3"/>
      <c r="H188" s="3"/>
      <c r="I188" s="3"/>
      <c r="J188" s="3"/>
      <c r="K188" s="3"/>
      <c r="L188" s="3" t="s">
        <v>32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4"/>
    </row>
    <row r="189" spans="1:32" ht="15" customHeight="1">
      <c r="A189" s="1" t="s">
        <v>219</v>
      </c>
      <c r="B189" s="3">
        <f t="shared" si="2"/>
        <v>1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 t="s">
        <v>32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4"/>
    </row>
    <row r="190" spans="1:32" ht="15" customHeight="1">
      <c r="A190" s="1" t="s">
        <v>220</v>
      </c>
      <c r="B190" s="3">
        <f t="shared" si="2"/>
        <v>1</v>
      </c>
      <c r="C190" s="3"/>
      <c r="D190" s="3"/>
      <c r="E190" s="3"/>
      <c r="F190" s="3"/>
      <c r="G190" s="3"/>
      <c r="H190" s="3"/>
      <c r="I190" s="3"/>
      <c r="J190" s="3"/>
      <c r="K190" s="3"/>
      <c r="L190" s="3" t="s">
        <v>32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4"/>
    </row>
    <row r="191" spans="1:32" ht="15" customHeight="1">
      <c r="A191" s="1" t="s">
        <v>221</v>
      </c>
      <c r="B191" s="3">
        <f t="shared" si="2"/>
        <v>1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 t="s">
        <v>32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4"/>
    </row>
    <row r="192" spans="1:32" ht="15" customHeight="1">
      <c r="A192" s="1" t="s">
        <v>222</v>
      </c>
      <c r="B192" s="3">
        <f t="shared" si="2"/>
        <v>1</v>
      </c>
      <c r="C192" s="3"/>
      <c r="D192" s="3"/>
      <c r="E192" s="3"/>
      <c r="F192" s="3" t="s">
        <v>32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4"/>
    </row>
    <row r="193" spans="1:32" ht="15" customHeight="1">
      <c r="A193" s="1" t="s">
        <v>223</v>
      </c>
      <c r="B193" s="3">
        <f t="shared" si="2"/>
        <v>1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 t="s">
        <v>32</v>
      </c>
      <c r="AA193" s="3"/>
      <c r="AB193" s="3"/>
      <c r="AC193" s="3"/>
      <c r="AD193" s="3"/>
      <c r="AE193" s="3"/>
      <c r="AF193" s="4"/>
    </row>
    <row r="194" spans="1:32" ht="15" customHeight="1">
      <c r="A194" s="1" t="s">
        <v>224</v>
      </c>
      <c r="B194" s="3">
        <f t="shared" ref="B194:B257" si="3">COUNTA(C194:AF194)</f>
        <v>1</v>
      </c>
      <c r="C194" s="3"/>
      <c r="D194" s="3"/>
      <c r="E194" s="3"/>
      <c r="F194" s="3"/>
      <c r="G194" s="3"/>
      <c r="H194" s="3"/>
      <c r="I194" s="3"/>
      <c r="J194" s="3"/>
      <c r="K194" s="3"/>
      <c r="L194" s="3" t="s">
        <v>32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4"/>
    </row>
    <row r="195" spans="1:32" ht="15" customHeight="1">
      <c r="A195" s="1" t="s">
        <v>225</v>
      </c>
      <c r="B195" s="3">
        <f t="shared" si="3"/>
        <v>1</v>
      </c>
      <c r="C195" s="3"/>
      <c r="D195" s="3"/>
      <c r="E195" s="3"/>
      <c r="F195" s="3"/>
      <c r="G195" s="3"/>
      <c r="H195" s="3"/>
      <c r="I195" s="3"/>
      <c r="J195" s="3"/>
      <c r="K195" s="3"/>
      <c r="L195" s="3" t="s">
        <v>32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4"/>
    </row>
    <row r="196" spans="1:32" ht="15" customHeight="1">
      <c r="A196" s="1" t="s">
        <v>226</v>
      </c>
      <c r="B196" s="3">
        <f t="shared" si="3"/>
        <v>1</v>
      </c>
      <c r="C196" s="3"/>
      <c r="D196" s="3"/>
      <c r="E196" s="3"/>
      <c r="F196" s="3"/>
      <c r="G196" s="3"/>
      <c r="H196" s="3"/>
      <c r="I196" s="3"/>
      <c r="J196" s="3"/>
      <c r="K196" s="3"/>
      <c r="L196" s="3" t="s">
        <v>32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4"/>
    </row>
    <row r="197" spans="1:32" ht="15" customHeight="1">
      <c r="A197" s="1" t="s">
        <v>227</v>
      </c>
      <c r="B197" s="3">
        <f t="shared" si="3"/>
        <v>1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4" t="s">
        <v>32</v>
      </c>
    </row>
    <row r="198" spans="1:32" ht="15" customHeight="1">
      <c r="A198" s="1" t="s">
        <v>228</v>
      </c>
      <c r="B198" s="3">
        <f t="shared" si="3"/>
        <v>1</v>
      </c>
      <c r="C198" s="3"/>
      <c r="D198" s="3"/>
      <c r="E198" s="3"/>
      <c r="F198" s="3"/>
      <c r="G198" s="3"/>
      <c r="H198" s="3"/>
      <c r="I198" s="3"/>
      <c r="J198" s="3"/>
      <c r="K198" s="3"/>
      <c r="L198" s="3" t="s">
        <v>32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4"/>
    </row>
    <row r="199" spans="1:32" ht="15" customHeight="1">
      <c r="A199" s="1" t="s">
        <v>229</v>
      </c>
      <c r="B199" s="3">
        <f t="shared" si="3"/>
        <v>1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 t="s">
        <v>32</v>
      </c>
      <c r="W199" s="3"/>
      <c r="X199" s="3"/>
      <c r="Y199" s="3"/>
      <c r="Z199" s="3"/>
      <c r="AA199" s="3"/>
      <c r="AB199" s="3"/>
      <c r="AC199" s="3"/>
      <c r="AD199" s="3"/>
      <c r="AE199" s="3"/>
      <c r="AF199" s="4"/>
    </row>
    <row r="200" spans="1:32" ht="15" customHeight="1">
      <c r="A200" s="1" t="s">
        <v>230</v>
      </c>
      <c r="B200" s="3">
        <f t="shared" si="3"/>
        <v>1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 t="s">
        <v>32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4"/>
    </row>
    <row r="201" spans="1:32" ht="15" customHeight="1">
      <c r="A201" s="1" t="s">
        <v>231</v>
      </c>
      <c r="B201" s="3">
        <f t="shared" si="3"/>
        <v>1</v>
      </c>
      <c r="C201" s="3"/>
      <c r="D201" s="3"/>
      <c r="E201" s="3"/>
      <c r="F201" s="3"/>
      <c r="G201" s="3"/>
      <c r="H201" s="3"/>
      <c r="I201" s="3"/>
      <c r="J201" s="3"/>
      <c r="K201" s="3"/>
      <c r="L201" s="3" t="s">
        <v>32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4"/>
    </row>
    <row r="202" spans="1:32" ht="15" customHeight="1">
      <c r="A202" s="1" t="s">
        <v>232</v>
      </c>
      <c r="B202" s="3">
        <f t="shared" si="3"/>
        <v>1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 t="s">
        <v>32</v>
      </c>
      <c r="X202" s="3"/>
      <c r="Y202" s="3"/>
      <c r="Z202" s="3"/>
      <c r="AA202" s="3"/>
      <c r="AB202" s="3"/>
      <c r="AC202" s="3"/>
      <c r="AD202" s="3"/>
      <c r="AE202" s="3"/>
      <c r="AF202" s="4"/>
    </row>
    <row r="203" spans="1:32" ht="15" customHeight="1">
      <c r="A203" s="1" t="s">
        <v>233</v>
      </c>
      <c r="B203" s="3">
        <f t="shared" si="3"/>
        <v>1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 t="s">
        <v>32</v>
      </c>
      <c r="W203" s="3"/>
      <c r="X203" s="3"/>
      <c r="Y203" s="3"/>
      <c r="Z203" s="3"/>
      <c r="AA203" s="3"/>
      <c r="AB203" s="3"/>
      <c r="AC203" s="3"/>
      <c r="AD203" s="3"/>
      <c r="AE203" s="3"/>
      <c r="AF203" s="4"/>
    </row>
    <row r="204" spans="1:32" ht="15" customHeight="1">
      <c r="A204" s="1" t="s">
        <v>234</v>
      </c>
      <c r="B204" s="3">
        <f t="shared" si="3"/>
        <v>1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 t="s">
        <v>32</v>
      </c>
      <c r="W204" s="3"/>
      <c r="X204" s="3"/>
      <c r="Y204" s="3"/>
      <c r="Z204" s="3"/>
      <c r="AA204" s="3"/>
      <c r="AB204" s="3"/>
      <c r="AC204" s="3"/>
      <c r="AD204" s="3"/>
      <c r="AE204" s="3"/>
      <c r="AF204" s="4"/>
    </row>
    <row r="205" spans="1:32" ht="15" customHeight="1">
      <c r="A205" s="1" t="s">
        <v>235</v>
      </c>
      <c r="B205" s="3">
        <f t="shared" si="3"/>
        <v>1</v>
      </c>
      <c r="C205" s="3"/>
      <c r="D205" s="3"/>
      <c r="E205" s="3"/>
      <c r="F205" s="3"/>
      <c r="G205" s="3"/>
      <c r="H205" s="3"/>
      <c r="I205" s="3"/>
      <c r="J205" s="3"/>
      <c r="K205" s="3"/>
      <c r="L205" s="3" t="s">
        <v>32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4"/>
    </row>
    <row r="206" spans="1:32" ht="15" customHeight="1">
      <c r="A206" s="1" t="s">
        <v>236</v>
      </c>
      <c r="B206" s="3">
        <f t="shared" si="3"/>
        <v>1</v>
      </c>
      <c r="C206" s="3"/>
      <c r="D206" s="3"/>
      <c r="E206" s="3"/>
      <c r="F206" s="3"/>
      <c r="G206" s="3"/>
      <c r="H206" s="3"/>
      <c r="I206" s="3"/>
      <c r="J206" s="3"/>
      <c r="K206" s="3"/>
      <c r="L206" s="3" t="s">
        <v>32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4"/>
    </row>
    <row r="207" spans="1:32" ht="15" customHeight="1">
      <c r="A207" s="1" t="s">
        <v>237</v>
      </c>
      <c r="B207" s="3">
        <f t="shared" si="3"/>
        <v>1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 t="s">
        <v>32</v>
      </c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4"/>
    </row>
    <row r="208" spans="1:32" ht="15" customHeight="1">
      <c r="A208" s="1" t="s">
        <v>238</v>
      </c>
      <c r="B208" s="3">
        <f t="shared" si="3"/>
        <v>1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 t="s">
        <v>32</v>
      </c>
      <c r="W208" s="3"/>
      <c r="X208" s="3"/>
      <c r="Y208" s="3"/>
      <c r="Z208" s="3"/>
      <c r="AA208" s="3"/>
      <c r="AB208" s="3"/>
      <c r="AC208" s="3"/>
      <c r="AD208" s="3"/>
      <c r="AE208" s="3"/>
      <c r="AF208" s="4"/>
    </row>
    <row r="209" spans="1:32" ht="15" customHeight="1">
      <c r="A209" s="1" t="s">
        <v>239</v>
      </c>
      <c r="B209" s="3">
        <f t="shared" si="3"/>
        <v>1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 t="s">
        <v>32</v>
      </c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4"/>
    </row>
    <row r="210" spans="1:32" ht="15" customHeight="1">
      <c r="A210" s="1" t="s">
        <v>240</v>
      </c>
      <c r="B210" s="3">
        <f t="shared" si="3"/>
        <v>1</v>
      </c>
      <c r="C210" s="3"/>
      <c r="D210" s="3"/>
      <c r="E210" s="3"/>
      <c r="F210" s="3"/>
      <c r="G210" s="3"/>
      <c r="H210" s="3"/>
      <c r="I210" s="3"/>
      <c r="J210" s="3"/>
      <c r="K210" s="3"/>
      <c r="L210" s="3" t="s">
        <v>32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4"/>
    </row>
    <row r="211" spans="1:32" ht="15" customHeight="1">
      <c r="A211" s="1" t="s">
        <v>241</v>
      </c>
      <c r="B211" s="3">
        <f t="shared" si="3"/>
        <v>1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 t="s">
        <v>32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4"/>
    </row>
    <row r="212" spans="1:32" ht="15" customHeight="1">
      <c r="A212" s="1" t="s">
        <v>242</v>
      </c>
      <c r="B212" s="3">
        <f t="shared" si="3"/>
        <v>1</v>
      </c>
      <c r="C212" s="3"/>
      <c r="D212" s="3"/>
      <c r="E212" s="3"/>
      <c r="F212" s="3"/>
      <c r="G212" s="3"/>
      <c r="H212" s="3"/>
      <c r="I212" s="3"/>
      <c r="J212" s="3"/>
      <c r="K212" s="3"/>
      <c r="L212" s="3" t="s">
        <v>32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4"/>
    </row>
    <row r="213" spans="1:32" ht="15" customHeight="1">
      <c r="A213" s="1" t="s">
        <v>243</v>
      </c>
      <c r="B213" s="3">
        <f t="shared" si="3"/>
        <v>1</v>
      </c>
      <c r="C213" s="3"/>
      <c r="D213" s="3"/>
      <c r="E213" s="3"/>
      <c r="F213" s="3"/>
      <c r="G213" s="3"/>
      <c r="H213" s="3"/>
      <c r="I213" s="3"/>
      <c r="J213" s="3"/>
      <c r="K213" s="3"/>
      <c r="L213" s="3" t="s">
        <v>32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4"/>
    </row>
    <row r="214" spans="1:32" ht="15" customHeight="1">
      <c r="A214" s="1" t="s">
        <v>244</v>
      </c>
      <c r="B214" s="3">
        <f t="shared" si="3"/>
        <v>1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 t="s">
        <v>32</v>
      </c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4"/>
    </row>
    <row r="215" spans="1:32" ht="15" customHeight="1">
      <c r="A215" s="1" t="s">
        <v>245</v>
      </c>
      <c r="B215" s="3">
        <f t="shared" si="3"/>
        <v>1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 t="s">
        <v>32</v>
      </c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4"/>
    </row>
    <row r="216" spans="1:32" ht="15" customHeight="1">
      <c r="A216" s="1" t="s">
        <v>246</v>
      </c>
      <c r="B216" s="3">
        <f t="shared" si="3"/>
        <v>1</v>
      </c>
      <c r="C216" s="3"/>
      <c r="D216" s="3"/>
      <c r="E216" s="3"/>
      <c r="F216" s="3"/>
      <c r="G216" s="3"/>
      <c r="H216" s="3"/>
      <c r="I216" s="3"/>
      <c r="J216" s="3"/>
      <c r="K216" s="3"/>
      <c r="L216" s="3" t="s">
        <v>32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4"/>
    </row>
    <row r="217" spans="1:32" ht="15" customHeight="1">
      <c r="A217" s="1" t="s">
        <v>247</v>
      </c>
      <c r="B217" s="3">
        <f t="shared" si="3"/>
        <v>1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 t="s">
        <v>32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4"/>
    </row>
    <row r="218" spans="1:32" ht="15" customHeight="1">
      <c r="A218" s="1" t="s">
        <v>248</v>
      </c>
      <c r="B218" s="3">
        <f t="shared" si="3"/>
        <v>1</v>
      </c>
      <c r="C218" s="3"/>
      <c r="D218" s="3"/>
      <c r="E218" s="3"/>
      <c r="F218" s="3"/>
      <c r="G218" s="3"/>
      <c r="H218" s="3"/>
      <c r="I218" s="3"/>
      <c r="J218" s="3"/>
      <c r="K218" s="3"/>
      <c r="L218" s="3" t="s">
        <v>32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4"/>
    </row>
    <row r="219" spans="1:32" ht="15" customHeight="1">
      <c r="A219" s="1" t="s">
        <v>249</v>
      </c>
      <c r="B219" s="3">
        <f t="shared" si="3"/>
        <v>1</v>
      </c>
      <c r="C219" s="3"/>
      <c r="D219" s="3"/>
      <c r="E219" s="3"/>
      <c r="F219" s="3"/>
      <c r="G219" s="3"/>
      <c r="H219" s="3"/>
      <c r="I219" s="3"/>
      <c r="J219" s="3"/>
      <c r="K219" s="3"/>
      <c r="L219" s="3" t="s">
        <v>32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4"/>
    </row>
    <row r="220" spans="1:32" ht="15" customHeight="1">
      <c r="A220" s="1" t="s">
        <v>250</v>
      </c>
      <c r="B220" s="3">
        <f t="shared" si="3"/>
        <v>1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 t="s">
        <v>32</v>
      </c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4"/>
    </row>
    <row r="221" spans="1:32" ht="15" customHeight="1">
      <c r="A221" s="1" t="s">
        <v>251</v>
      </c>
      <c r="B221" s="3">
        <f t="shared" si="3"/>
        <v>2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 t="s">
        <v>32</v>
      </c>
      <c r="W221" s="3" t="s">
        <v>32</v>
      </c>
      <c r="X221" s="3"/>
      <c r="Y221" s="3"/>
      <c r="Z221" s="3"/>
      <c r="AA221" s="3"/>
      <c r="AB221" s="3"/>
      <c r="AC221" s="3"/>
      <c r="AD221" s="3"/>
      <c r="AE221" s="3"/>
      <c r="AF221" s="4"/>
    </row>
    <row r="222" spans="1:32" ht="15" customHeight="1">
      <c r="A222" s="1" t="s">
        <v>252</v>
      </c>
      <c r="B222" s="3">
        <f t="shared" si="3"/>
        <v>1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 t="s">
        <v>32</v>
      </c>
      <c r="X222" s="3"/>
      <c r="Y222" s="3"/>
      <c r="Z222" s="3"/>
      <c r="AA222" s="3"/>
      <c r="AB222" s="3"/>
      <c r="AC222" s="3"/>
      <c r="AD222" s="3"/>
      <c r="AE222" s="3"/>
      <c r="AF222" s="4"/>
    </row>
    <row r="223" spans="1:32" ht="15" customHeight="1">
      <c r="A223" s="1" t="s">
        <v>253</v>
      </c>
      <c r="B223" s="3">
        <f t="shared" si="3"/>
        <v>1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 t="s">
        <v>32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4"/>
    </row>
    <row r="224" spans="1:32" ht="15" customHeight="1">
      <c r="A224" s="1" t="s">
        <v>254</v>
      </c>
      <c r="B224" s="3">
        <f t="shared" si="3"/>
        <v>1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 t="s">
        <v>32</v>
      </c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4"/>
    </row>
    <row r="225" spans="1:32" ht="15" customHeight="1">
      <c r="A225" s="1" t="s">
        <v>8468</v>
      </c>
      <c r="B225" s="13">
        <f t="shared" si="3"/>
        <v>1</v>
      </c>
      <c r="C225" s="13" t="s">
        <v>32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4"/>
    </row>
    <row r="226" spans="1:32" ht="15" customHeight="1">
      <c r="A226" s="1" t="s">
        <v>255</v>
      </c>
      <c r="B226" s="3">
        <f t="shared" si="3"/>
        <v>1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 t="s">
        <v>32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4"/>
    </row>
    <row r="227" spans="1:32" ht="15" customHeight="1">
      <c r="A227" s="1" t="s">
        <v>256</v>
      </c>
      <c r="B227" s="3">
        <f t="shared" si="3"/>
        <v>1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4" t="s">
        <v>32</v>
      </c>
    </row>
    <row r="228" spans="1:32" ht="15" customHeight="1">
      <c r="A228" s="1" t="s">
        <v>257</v>
      </c>
      <c r="B228" s="3">
        <f t="shared" si="3"/>
        <v>1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 t="s">
        <v>32</v>
      </c>
      <c r="W228" s="3"/>
      <c r="X228" s="3"/>
      <c r="Y228" s="3"/>
      <c r="Z228" s="3"/>
      <c r="AA228" s="3"/>
      <c r="AB228" s="3"/>
      <c r="AC228" s="3"/>
      <c r="AD228" s="3"/>
      <c r="AE228" s="3"/>
      <c r="AF228" s="4"/>
    </row>
    <row r="229" spans="1:32" ht="15" customHeight="1">
      <c r="A229" s="1" t="s">
        <v>258</v>
      </c>
      <c r="B229" s="3">
        <f t="shared" si="3"/>
        <v>1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 t="s">
        <v>32</v>
      </c>
      <c r="W229" s="3"/>
      <c r="X229" s="3"/>
      <c r="Y229" s="3"/>
      <c r="Z229" s="3"/>
      <c r="AA229" s="3"/>
      <c r="AB229" s="3"/>
      <c r="AC229" s="3"/>
      <c r="AD229" s="3"/>
      <c r="AE229" s="3"/>
      <c r="AF229" s="4"/>
    </row>
    <row r="230" spans="1:32" ht="15" customHeight="1">
      <c r="A230" s="1" t="s">
        <v>259</v>
      </c>
      <c r="B230" s="3">
        <f t="shared" si="3"/>
        <v>1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 t="s">
        <v>32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4"/>
    </row>
    <row r="231" spans="1:32" ht="15" customHeight="1">
      <c r="A231" s="1" t="s">
        <v>260</v>
      </c>
      <c r="B231" s="3">
        <f t="shared" si="3"/>
        <v>1</v>
      </c>
      <c r="C231" s="3"/>
      <c r="D231" s="3"/>
      <c r="E231" s="3"/>
      <c r="F231" s="3"/>
      <c r="G231" s="3"/>
      <c r="H231" s="3" t="s">
        <v>32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4"/>
    </row>
    <row r="232" spans="1:32" ht="15" customHeight="1">
      <c r="A232" s="1" t="s">
        <v>261</v>
      </c>
      <c r="B232" s="3">
        <f t="shared" si="3"/>
        <v>1</v>
      </c>
      <c r="C232" s="3"/>
      <c r="D232" s="3"/>
      <c r="E232" s="3"/>
      <c r="F232" s="3"/>
      <c r="G232" s="3"/>
      <c r="H232" s="3"/>
      <c r="I232" s="3"/>
      <c r="J232" s="3"/>
      <c r="K232" s="3"/>
      <c r="L232" s="3" t="s">
        <v>32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4"/>
    </row>
    <row r="233" spans="1:32" ht="15" customHeight="1">
      <c r="A233" s="1" t="s">
        <v>262</v>
      </c>
      <c r="B233" s="3">
        <f t="shared" si="3"/>
        <v>1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 t="s">
        <v>32</v>
      </c>
      <c r="W233" s="3"/>
      <c r="X233" s="3"/>
      <c r="Y233" s="3"/>
      <c r="Z233" s="3"/>
      <c r="AA233" s="3"/>
      <c r="AB233" s="3"/>
      <c r="AC233" s="3"/>
      <c r="AD233" s="3"/>
      <c r="AE233" s="3"/>
      <c r="AF233" s="4"/>
    </row>
    <row r="234" spans="1:32" ht="15" customHeight="1">
      <c r="A234" s="1" t="s">
        <v>263</v>
      </c>
      <c r="B234" s="3">
        <f t="shared" si="3"/>
        <v>1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 t="s">
        <v>32</v>
      </c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4"/>
    </row>
    <row r="235" spans="1:32" ht="15" customHeight="1">
      <c r="A235" s="1" t="s">
        <v>264</v>
      </c>
      <c r="B235" s="3">
        <f t="shared" si="3"/>
        <v>1</v>
      </c>
      <c r="C235" s="3"/>
      <c r="D235" s="3"/>
      <c r="E235" s="3"/>
      <c r="F235" s="3"/>
      <c r="G235" s="3"/>
      <c r="H235" s="3"/>
      <c r="I235" s="3"/>
      <c r="J235" s="3"/>
      <c r="K235" s="3"/>
      <c r="L235" s="3" t="s">
        <v>32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4"/>
    </row>
    <row r="236" spans="1:32" ht="15" customHeight="1">
      <c r="A236" s="1" t="s">
        <v>265</v>
      </c>
      <c r="B236" s="3">
        <f t="shared" si="3"/>
        <v>2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 t="s">
        <v>32</v>
      </c>
      <c r="U236" s="3" t="s">
        <v>32</v>
      </c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4"/>
    </row>
    <row r="237" spans="1:32" ht="15" customHeight="1">
      <c r="A237" s="1" t="s">
        <v>266</v>
      </c>
      <c r="B237" s="3">
        <f t="shared" si="3"/>
        <v>1</v>
      </c>
      <c r="C237" s="3"/>
      <c r="D237" s="3"/>
      <c r="E237" s="3"/>
      <c r="F237" s="3"/>
      <c r="G237" s="3"/>
      <c r="H237" s="3"/>
      <c r="I237" s="3"/>
      <c r="J237" s="3"/>
      <c r="K237" s="3"/>
      <c r="L237" s="3" t="s">
        <v>32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4"/>
    </row>
    <row r="238" spans="1:32" ht="15" customHeight="1">
      <c r="A238" s="1" t="s">
        <v>267</v>
      </c>
      <c r="B238" s="3">
        <f t="shared" si="3"/>
        <v>1</v>
      </c>
      <c r="C238" s="3"/>
      <c r="D238" s="3"/>
      <c r="E238" s="3"/>
      <c r="F238" s="3"/>
      <c r="G238" s="3"/>
      <c r="H238" s="3"/>
      <c r="I238" s="3"/>
      <c r="J238" s="3"/>
      <c r="K238" s="3"/>
      <c r="L238" s="3" t="s">
        <v>32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4"/>
    </row>
    <row r="239" spans="1:32" ht="15" customHeight="1">
      <c r="A239" s="1" t="s">
        <v>268</v>
      </c>
      <c r="B239" s="3">
        <f t="shared" si="3"/>
        <v>1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 t="s">
        <v>32</v>
      </c>
      <c r="AA239" s="3"/>
      <c r="AB239" s="3"/>
      <c r="AC239" s="3"/>
      <c r="AD239" s="3"/>
      <c r="AE239" s="3"/>
      <c r="AF239" s="4"/>
    </row>
    <row r="240" spans="1:32" ht="15" customHeight="1">
      <c r="A240" s="1" t="s">
        <v>269</v>
      </c>
      <c r="B240" s="3">
        <f t="shared" si="3"/>
        <v>1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 t="s">
        <v>32</v>
      </c>
      <c r="AA240" s="3"/>
      <c r="AB240" s="3"/>
      <c r="AC240" s="3"/>
      <c r="AD240" s="3"/>
      <c r="AE240" s="3"/>
      <c r="AF240" s="4"/>
    </row>
    <row r="241" spans="1:32" ht="15" customHeight="1">
      <c r="A241" s="1" t="s">
        <v>270</v>
      </c>
      <c r="B241" s="3">
        <f t="shared" si="3"/>
        <v>1</v>
      </c>
      <c r="C241" s="3"/>
      <c r="D241" s="3"/>
      <c r="E241" s="3"/>
      <c r="F241" s="3"/>
      <c r="G241" s="3"/>
      <c r="H241" s="3"/>
      <c r="I241" s="3"/>
      <c r="J241" s="3"/>
      <c r="K241" s="3"/>
      <c r="L241" s="3" t="s">
        <v>32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4"/>
    </row>
    <row r="242" spans="1:32" ht="15" customHeight="1">
      <c r="A242" s="1" t="s">
        <v>271</v>
      </c>
      <c r="B242" s="3">
        <f t="shared" si="3"/>
        <v>1</v>
      </c>
      <c r="C242" s="3"/>
      <c r="D242" s="3"/>
      <c r="E242" s="3"/>
      <c r="F242" s="3"/>
      <c r="G242" s="3"/>
      <c r="H242" s="3"/>
      <c r="I242" s="3"/>
      <c r="J242" s="3"/>
      <c r="K242" s="3"/>
      <c r="L242" s="3" t="s">
        <v>32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4"/>
    </row>
    <row r="243" spans="1:32" ht="15" customHeight="1">
      <c r="A243" s="1" t="s">
        <v>272</v>
      </c>
      <c r="B243" s="3">
        <f t="shared" si="3"/>
        <v>1</v>
      </c>
      <c r="C243" s="3"/>
      <c r="D243" s="3"/>
      <c r="E243" s="3"/>
      <c r="F243" s="3"/>
      <c r="G243" s="3"/>
      <c r="H243" s="3"/>
      <c r="I243" s="3"/>
      <c r="J243" s="3"/>
      <c r="K243" s="3"/>
      <c r="L243" s="3" t="s">
        <v>32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4"/>
    </row>
    <row r="244" spans="1:32" ht="15" customHeight="1">
      <c r="A244" s="1" t="s">
        <v>273</v>
      </c>
      <c r="B244" s="3">
        <f t="shared" si="3"/>
        <v>1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 t="s">
        <v>32</v>
      </c>
      <c r="W244" s="3"/>
      <c r="X244" s="3"/>
      <c r="Y244" s="3"/>
      <c r="Z244" s="3"/>
      <c r="AA244" s="3"/>
      <c r="AB244" s="3"/>
      <c r="AC244" s="3"/>
      <c r="AD244" s="3"/>
      <c r="AE244" s="3"/>
      <c r="AF244" s="4"/>
    </row>
    <row r="245" spans="1:32" ht="15" customHeight="1">
      <c r="A245" s="1" t="s">
        <v>274</v>
      </c>
      <c r="B245" s="3">
        <f t="shared" si="3"/>
        <v>1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 t="s">
        <v>32</v>
      </c>
      <c r="AA245" s="3"/>
      <c r="AB245" s="3"/>
      <c r="AC245" s="3"/>
      <c r="AD245" s="3"/>
      <c r="AE245" s="3"/>
      <c r="AF245" s="4"/>
    </row>
    <row r="246" spans="1:32" ht="15" customHeight="1">
      <c r="A246" s="1" t="s">
        <v>275</v>
      </c>
      <c r="B246" s="3">
        <f t="shared" si="3"/>
        <v>1</v>
      </c>
      <c r="C246" s="3"/>
      <c r="D246" s="3"/>
      <c r="E246" s="3"/>
      <c r="F246" s="3"/>
      <c r="G246" s="3"/>
      <c r="H246" s="3"/>
      <c r="I246" s="3"/>
      <c r="J246" s="3"/>
      <c r="K246" s="3"/>
      <c r="L246" s="3" t="s">
        <v>32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4"/>
    </row>
    <row r="247" spans="1:32" ht="15" customHeight="1">
      <c r="A247" s="1" t="s">
        <v>276</v>
      </c>
      <c r="B247" s="3">
        <f t="shared" si="3"/>
        <v>1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 t="s">
        <v>32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4"/>
    </row>
    <row r="248" spans="1:32" ht="15" customHeight="1">
      <c r="A248" s="1" t="s">
        <v>277</v>
      </c>
      <c r="B248" s="3">
        <f t="shared" si="3"/>
        <v>1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 t="s">
        <v>32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4"/>
    </row>
    <row r="249" spans="1:32" ht="15" customHeight="1">
      <c r="A249" s="1" t="s">
        <v>278</v>
      </c>
      <c r="B249" s="3">
        <f t="shared" si="3"/>
        <v>1</v>
      </c>
      <c r="C249" s="3"/>
      <c r="D249" s="3"/>
      <c r="E249" s="3"/>
      <c r="F249" s="3"/>
      <c r="G249" s="3"/>
      <c r="H249" s="3"/>
      <c r="I249" s="3"/>
      <c r="J249" s="3"/>
      <c r="K249" s="3" t="s">
        <v>32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4"/>
    </row>
    <row r="250" spans="1:32" ht="15" customHeight="1">
      <c r="A250" s="1" t="s">
        <v>135</v>
      </c>
      <c r="B250" s="3">
        <f t="shared" si="3"/>
        <v>1</v>
      </c>
      <c r="C250" s="3"/>
      <c r="D250" s="3"/>
      <c r="E250" s="3"/>
      <c r="F250" s="3"/>
      <c r="G250" s="3"/>
      <c r="H250" s="3"/>
      <c r="I250" s="3"/>
      <c r="J250" s="3"/>
      <c r="K250" s="3"/>
      <c r="L250" s="3" t="s">
        <v>32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4"/>
    </row>
    <row r="251" spans="1:32" ht="15" customHeight="1">
      <c r="A251" s="1" t="s">
        <v>279</v>
      </c>
      <c r="B251" s="3">
        <f t="shared" si="3"/>
        <v>1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 t="s">
        <v>32</v>
      </c>
      <c r="W251" s="3"/>
      <c r="X251" s="3"/>
      <c r="Y251" s="3"/>
      <c r="Z251" s="3"/>
      <c r="AA251" s="3"/>
      <c r="AB251" s="3"/>
      <c r="AC251" s="3"/>
      <c r="AD251" s="3"/>
      <c r="AE251" s="3"/>
      <c r="AF251" s="4"/>
    </row>
    <row r="252" spans="1:32" ht="15" customHeight="1">
      <c r="A252" s="1" t="s">
        <v>280</v>
      </c>
      <c r="B252" s="3">
        <f t="shared" si="3"/>
        <v>1</v>
      </c>
      <c r="C252" s="3"/>
      <c r="D252" s="3"/>
      <c r="E252" s="3"/>
      <c r="F252" s="3"/>
      <c r="G252" s="3"/>
      <c r="H252" s="3"/>
      <c r="I252" s="3"/>
      <c r="J252" s="3"/>
      <c r="K252" s="3"/>
      <c r="L252" s="3" t="s">
        <v>32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4"/>
    </row>
    <row r="253" spans="1:32" ht="15" customHeight="1">
      <c r="A253" s="1" t="s">
        <v>281</v>
      </c>
      <c r="B253" s="3">
        <f t="shared" si="3"/>
        <v>1</v>
      </c>
      <c r="C253" s="3"/>
      <c r="D253" s="3"/>
      <c r="E253" s="3"/>
      <c r="F253" s="3"/>
      <c r="G253" s="3"/>
      <c r="H253" s="3"/>
      <c r="I253" s="3"/>
      <c r="J253" s="3"/>
      <c r="K253" s="3"/>
      <c r="L253" s="3" t="s">
        <v>32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4"/>
    </row>
    <row r="254" spans="1:32" ht="15" customHeight="1">
      <c r="A254" s="1" t="s">
        <v>282</v>
      </c>
      <c r="B254" s="3">
        <f t="shared" si="3"/>
        <v>1</v>
      </c>
      <c r="C254" s="3"/>
      <c r="D254" s="3"/>
      <c r="E254" s="3"/>
      <c r="F254" s="3"/>
      <c r="G254" s="3"/>
      <c r="H254" s="3"/>
      <c r="I254" s="3"/>
      <c r="J254" s="3"/>
      <c r="K254" s="3"/>
      <c r="L254" s="3" t="s">
        <v>32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4"/>
    </row>
    <row r="255" spans="1:32" ht="15" customHeight="1">
      <c r="A255" s="1" t="s">
        <v>283</v>
      </c>
      <c r="B255" s="3">
        <f t="shared" si="3"/>
        <v>1</v>
      </c>
      <c r="C255" s="3"/>
      <c r="D255" s="3"/>
      <c r="E255" s="3"/>
      <c r="F255" s="3"/>
      <c r="G255" s="3"/>
      <c r="H255" s="3"/>
      <c r="I255" s="3"/>
      <c r="J255" s="3"/>
      <c r="K255" s="3"/>
      <c r="L255" s="3" t="s">
        <v>32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4"/>
    </row>
    <row r="256" spans="1:32" ht="15" customHeight="1">
      <c r="A256" s="1" t="s">
        <v>284</v>
      </c>
      <c r="B256" s="3">
        <f t="shared" si="3"/>
        <v>1</v>
      </c>
      <c r="C256" s="3"/>
      <c r="D256" s="3"/>
      <c r="E256" s="3"/>
      <c r="F256" s="3"/>
      <c r="G256" s="3"/>
      <c r="H256" s="3"/>
      <c r="I256" s="3"/>
      <c r="J256" s="3"/>
      <c r="K256" s="3"/>
      <c r="L256" s="3" t="s">
        <v>32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4"/>
    </row>
    <row r="257" spans="1:32" ht="15" customHeight="1">
      <c r="A257" s="1" t="s">
        <v>285</v>
      </c>
      <c r="B257" s="3">
        <f t="shared" si="3"/>
        <v>1</v>
      </c>
      <c r="C257" s="3"/>
      <c r="D257" s="3"/>
      <c r="E257" s="3"/>
      <c r="F257" s="3"/>
      <c r="G257" s="3"/>
      <c r="H257" s="3"/>
      <c r="I257" s="3"/>
      <c r="J257" s="3"/>
      <c r="K257" s="3"/>
      <c r="L257" s="3" t="s">
        <v>32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4"/>
    </row>
    <row r="258" spans="1:32" ht="15" customHeight="1">
      <c r="A258" s="1" t="s">
        <v>286</v>
      </c>
      <c r="B258" s="3">
        <f t="shared" ref="B258:B321" si="4">COUNTA(C258:AF258)</f>
        <v>1</v>
      </c>
      <c r="C258" s="3"/>
      <c r="D258" s="3"/>
      <c r="E258" s="3"/>
      <c r="F258" s="3"/>
      <c r="G258" s="3"/>
      <c r="H258" s="3"/>
      <c r="I258" s="3"/>
      <c r="J258" s="3"/>
      <c r="K258" s="3"/>
      <c r="L258" s="3" t="s">
        <v>32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4"/>
    </row>
    <row r="259" spans="1:32" ht="15" customHeight="1">
      <c r="A259" s="1" t="s">
        <v>287</v>
      </c>
      <c r="B259" s="3">
        <f t="shared" si="4"/>
        <v>1</v>
      </c>
      <c r="C259" s="3"/>
      <c r="D259" s="3"/>
      <c r="E259" s="3"/>
      <c r="F259" s="3"/>
      <c r="G259" s="3"/>
      <c r="H259" s="3" t="s">
        <v>32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4"/>
    </row>
    <row r="260" spans="1:32" ht="15" customHeight="1">
      <c r="A260" s="1" t="s">
        <v>288</v>
      </c>
      <c r="B260" s="3">
        <f t="shared" si="4"/>
        <v>1</v>
      </c>
      <c r="C260" s="3"/>
      <c r="D260" s="3"/>
      <c r="E260" s="3"/>
      <c r="F260" s="3"/>
      <c r="G260" s="3"/>
      <c r="H260" s="3"/>
      <c r="I260" s="3"/>
      <c r="J260" s="3"/>
      <c r="K260" s="3"/>
      <c r="L260" s="3" t="s">
        <v>32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4"/>
    </row>
    <row r="261" spans="1:32" ht="15" customHeight="1">
      <c r="A261" s="1" t="s">
        <v>289</v>
      </c>
      <c r="B261" s="3">
        <f t="shared" si="4"/>
        <v>1</v>
      </c>
      <c r="C261" s="3"/>
      <c r="D261" s="3"/>
      <c r="E261" s="3"/>
      <c r="F261" s="3"/>
      <c r="G261" s="3"/>
      <c r="H261" s="3"/>
      <c r="I261" s="3"/>
      <c r="J261" s="3"/>
      <c r="K261" s="3"/>
      <c r="L261" s="3" t="s">
        <v>32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4"/>
    </row>
    <row r="262" spans="1:32" ht="15" customHeight="1">
      <c r="A262" s="1" t="s">
        <v>290</v>
      </c>
      <c r="B262" s="3">
        <f t="shared" si="4"/>
        <v>1</v>
      </c>
      <c r="C262" s="3"/>
      <c r="D262" s="3"/>
      <c r="E262" s="3"/>
      <c r="F262" s="3"/>
      <c r="G262" s="3"/>
      <c r="H262" s="3"/>
      <c r="I262" s="3"/>
      <c r="J262" s="3"/>
      <c r="K262" s="3"/>
      <c r="L262" s="3" t="s">
        <v>32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4"/>
    </row>
    <row r="263" spans="1:32" ht="15" customHeight="1">
      <c r="A263" s="1" t="s">
        <v>291</v>
      </c>
      <c r="B263" s="3">
        <f t="shared" si="4"/>
        <v>1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 t="s">
        <v>32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4"/>
    </row>
    <row r="264" spans="1:32" ht="15" customHeight="1">
      <c r="A264" s="1" t="s">
        <v>292</v>
      </c>
      <c r="B264" s="3">
        <f t="shared" si="4"/>
        <v>1</v>
      </c>
      <c r="C264" s="3"/>
      <c r="D264" s="3"/>
      <c r="E264" s="3"/>
      <c r="F264" s="3"/>
      <c r="G264" s="3"/>
      <c r="H264" s="3"/>
      <c r="I264" s="3"/>
      <c r="J264" s="3"/>
      <c r="K264" s="3"/>
      <c r="L264" s="3" t="s">
        <v>32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4"/>
    </row>
    <row r="265" spans="1:32" ht="15" customHeight="1">
      <c r="A265" s="1" t="s">
        <v>293</v>
      </c>
      <c r="B265" s="3">
        <f t="shared" si="4"/>
        <v>1</v>
      </c>
      <c r="C265" s="3"/>
      <c r="D265" s="3"/>
      <c r="E265" s="3"/>
      <c r="F265" s="3"/>
      <c r="G265" s="3"/>
      <c r="H265" s="3"/>
      <c r="I265" s="3"/>
      <c r="J265" s="3"/>
      <c r="K265" s="3"/>
      <c r="L265" s="3" t="s">
        <v>32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4"/>
    </row>
    <row r="266" spans="1:32" ht="15" customHeight="1">
      <c r="A266" s="1" t="s">
        <v>294</v>
      </c>
      <c r="B266" s="3">
        <f t="shared" si="4"/>
        <v>1</v>
      </c>
      <c r="C266" s="3"/>
      <c r="D266" s="3"/>
      <c r="E266" s="3"/>
      <c r="F266" s="3"/>
      <c r="G266" s="3"/>
      <c r="H266" s="3"/>
      <c r="I266" s="3"/>
      <c r="J266" s="3"/>
      <c r="K266" s="3"/>
      <c r="L266" s="3" t="s">
        <v>32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4"/>
    </row>
    <row r="267" spans="1:32" ht="15" customHeight="1">
      <c r="A267" s="1" t="s">
        <v>295</v>
      </c>
      <c r="B267" s="3">
        <f t="shared" si="4"/>
        <v>1</v>
      </c>
      <c r="C267" s="3"/>
      <c r="D267" s="3"/>
      <c r="E267" s="3"/>
      <c r="F267" s="3"/>
      <c r="G267" s="3"/>
      <c r="H267" s="3"/>
      <c r="I267" s="3"/>
      <c r="J267" s="3"/>
      <c r="K267" s="3"/>
      <c r="L267" s="3" t="s">
        <v>32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4"/>
    </row>
    <row r="268" spans="1:32" ht="15" customHeight="1">
      <c r="A268" s="1" t="s">
        <v>296</v>
      </c>
      <c r="B268" s="3">
        <f t="shared" si="4"/>
        <v>1</v>
      </c>
      <c r="C268" s="3"/>
      <c r="D268" s="3"/>
      <c r="E268" s="3"/>
      <c r="F268" s="3"/>
      <c r="G268" s="3"/>
      <c r="H268" s="3"/>
      <c r="I268" s="3"/>
      <c r="J268" s="3"/>
      <c r="K268" s="3"/>
      <c r="L268" s="3" t="s">
        <v>32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4"/>
    </row>
    <row r="269" spans="1:32" ht="15" customHeight="1">
      <c r="A269" s="1" t="s">
        <v>297</v>
      </c>
      <c r="B269" s="3">
        <f t="shared" si="4"/>
        <v>1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 t="s">
        <v>32</v>
      </c>
      <c r="W269" s="3"/>
      <c r="X269" s="3"/>
      <c r="Y269" s="3"/>
      <c r="Z269" s="3"/>
      <c r="AA269" s="3"/>
      <c r="AB269" s="3"/>
      <c r="AC269" s="3"/>
      <c r="AD269" s="3"/>
      <c r="AE269" s="3"/>
      <c r="AF269" s="4"/>
    </row>
    <row r="270" spans="1:32" ht="15" customHeight="1">
      <c r="A270" s="1" t="s">
        <v>298</v>
      </c>
      <c r="B270" s="3">
        <f t="shared" si="4"/>
        <v>1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 t="s">
        <v>32</v>
      </c>
      <c r="W270" s="3"/>
      <c r="X270" s="3"/>
      <c r="Y270" s="3"/>
      <c r="Z270" s="3"/>
      <c r="AA270" s="3"/>
      <c r="AB270" s="3"/>
      <c r="AC270" s="3"/>
      <c r="AD270" s="3"/>
      <c r="AE270" s="3"/>
      <c r="AF270" s="4"/>
    </row>
    <row r="271" spans="1:32" ht="15" customHeight="1">
      <c r="A271" s="1" t="s">
        <v>299</v>
      </c>
      <c r="B271" s="3">
        <f t="shared" si="4"/>
        <v>1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4" t="s">
        <v>32</v>
      </c>
    </row>
    <row r="272" spans="1:32" ht="15" customHeight="1">
      <c r="A272" s="1" t="s">
        <v>300</v>
      </c>
      <c r="B272" s="3">
        <f t="shared" si="4"/>
        <v>1</v>
      </c>
      <c r="C272" s="3"/>
      <c r="D272" s="3"/>
      <c r="E272" s="3"/>
      <c r="F272" s="3"/>
      <c r="G272" s="3"/>
      <c r="H272" s="3"/>
      <c r="I272" s="3"/>
      <c r="J272" s="3"/>
      <c r="K272" s="3"/>
      <c r="L272" s="3" t="s">
        <v>32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4"/>
    </row>
    <row r="273" spans="1:32" ht="15" customHeight="1">
      <c r="A273" s="1" t="s">
        <v>301</v>
      </c>
      <c r="B273" s="3">
        <f t="shared" si="4"/>
        <v>2</v>
      </c>
      <c r="C273" s="3"/>
      <c r="D273" s="3"/>
      <c r="E273" s="3"/>
      <c r="F273" s="3"/>
      <c r="G273" s="3"/>
      <c r="H273" s="3"/>
      <c r="I273" s="3"/>
      <c r="J273" s="3"/>
      <c r="K273" s="3"/>
      <c r="L273" s="3" t="s">
        <v>32</v>
      </c>
      <c r="M273" s="3"/>
      <c r="N273" s="3"/>
      <c r="O273" s="3"/>
      <c r="P273" s="3"/>
      <c r="Q273" s="3"/>
      <c r="R273" s="3"/>
      <c r="S273" s="3"/>
      <c r="T273" s="3"/>
      <c r="U273" s="3"/>
      <c r="V273" s="3" t="s">
        <v>32</v>
      </c>
      <c r="W273" s="3"/>
      <c r="X273" s="3"/>
      <c r="Y273" s="3"/>
      <c r="Z273" s="3"/>
      <c r="AA273" s="3"/>
      <c r="AB273" s="3"/>
      <c r="AC273" s="3"/>
      <c r="AD273" s="3"/>
      <c r="AE273" s="3"/>
      <c r="AF273" s="4"/>
    </row>
    <row r="274" spans="1:32" ht="15" customHeight="1">
      <c r="A274" s="1" t="s">
        <v>302</v>
      </c>
      <c r="B274" s="3">
        <f t="shared" si="4"/>
        <v>1</v>
      </c>
      <c r="C274" s="3"/>
      <c r="D274" s="3"/>
      <c r="E274" s="3"/>
      <c r="F274" s="3"/>
      <c r="G274" s="3"/>
      <c r="H274" s="3"/>
      <c r="I274" s="3"/>
      <c r="J274" s="3"/>
      <c r="K274" s="3"/>
      <c r="L274" s="3" t="s">
        <v>32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4"/>
    </row>
    <row r="275" spans="1:32" ht="15" customHeight="1">
      <c r="A275" s="1" t="s">
        <v>303</v>
      </c>
      <c r="B275" s="3">
        <f t="shared" si="4"/>
        <v>1</v>
      </c>
      <c r="C275" s="3"/>
      <c r="D275" s="3"/>
      <c r="E275" s="3"/>
      <c r="F275" s="3"/>
      <c r="G275" s="3"/>
      <c r="H275" s="3"/>
      <c r="I275" s="3"/>
      <c r="J275" s="3"/>
      <c r="K275" s="3"/>
      <c r="L275" s="3" t="s">
        <v>32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4"/>
    </row>
    <row r="276" spans="1:32" ht="15" customHeight="1">
      <c r="A276" s="1" t="s">
        <v>304</v>
      </c>
      <c r="B276" s="3">
        <f t="shared" si="4"/>
        <v>1</v>
      </c>
      <c r="C276" s="3"/>
      <c r="D276" s="3"/>
      <c r="E276" s="3"/>
      <c r="F276" s="3"/>
      <c r="G276" s="3"/>
      <c r="H276" s="3"/>
      <c r="I276" s="3"/>
      <c r="J276" s="3"/>
      <c r="K276" s="3"/>
      <c r="L276" s="3" t="s">
        <v>32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4"/>
    </row>
    <row r="277" spans="1:32" ht="15" customHeight="1">
      <c r="A277" s="1" t="s">
        <v>305</v>
      </c>
      <c r="B277" s="3">
        <f t="shared" si="4"/>
        <v>1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 t="s">
        <v>32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4"/>
    </row>
    <row r="278" spans="1:32" ht="15" customHeight="1">
      <c r="A278" s="1" t="s">
        <v>306</v>
      </c>
      <c r="B278" s="3">
        <f t="shared" si="4"/>
        <v>1</v>
      </c>
      <c r="C278" s="3"/>
      <c r="D278" s="3"/>
      <c r="E278" s="3"/>
      <c r="F278" s="3"/>
      <c r="G278" s="3"/>
      <c r="H278" s="3"/>
      <c r="I278" s="3"/>
      <c r="J278" s="3"/>
      <c r="K278" s="3"/>
      <c r="L278" s="3" t="s">
        <v>32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4"/>
    </row>
    <row r="279" spans="1:32" ht="15" customHeight="1">
      <c r="A279" s="1" t="s">
        <v>307</v>
      </c>
      <c r="B279" s="3">
        <f t="shared" si="4"/>
        <v>1</v>
      </c>
      <c r="C279" s="3"/>
      <c r="D279" s="3"/>
      <c r="E279" s="3"/>
      <c r="F279" s="3"/>
      <c r="G279" s="3"/>
      <c r="H279" s="3"/>
      <c r="I279" s="3"/>
      <c r="J279" s="3"/>
      <c r="K279" s="3"/>
      <c r="L279" s="3" t="s">
        <v>32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4"/>
    </row>
    <row r="280" spans="1:32" ht="15" customHeight="1">
      <c r="A280" s="1" t="s">
        <v>308</v>
      </c>
      <c r="B280" s="3">
        <f t="shared" si="4"/>
        <v>1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 t="s">
        <v>32</v>
      </c>
      <c r="AA280" s="3"/>
      <c r="AB280" s="3"/>
      <c r="AC280" s="3"/>
      <c r="AD280" s="3"/>
      <c r="AE280" s="3"/>
      <c r="AF280" s="4"/>
    </row>
    <row r="281" spans="1:32" ht="15" customHeight="1">
      <c r="A281" s="1" t="s">
        <v>309</v>
      </c>
      <c r="B281" s="3">
        <f t="shared" si="4"/>
        <v>1</v>
      </c>
      <c r="C281" s="3"/>
      <c r="D281" s="3"/>
      <c r="E281" s="3"/>
      <c r="F281" s="3"/>
      <c r="G281" s="3"/>
      <c r="H281" s="3"/>
      <c r="I281" s="3"/>
      <c r="J281" s="3"/>
      <c r="K281" s="3"/>
      <c r="L281" s="3" t="s">
        <v>32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4"/>
    </row>
    <row r="282" spans="1:32" ht="15" customHeight="1">
      <c r="A282" s="1" t="s">
        <v>310</v>
      </c>
      <c r="B282" s="3">
        <f t="shared" si="4"/>
        <v>1</v>
      </c>
      <c r="C282" s="3"/>
      <c r="D282" s="3"/>
      <c r="E282" s="3"/>
      <c r="F282" s="3"/>
      <c r="G282" s="3"/>
      <c r="H282" s="3"/>
      <c r="I282" s="3"/>
      <c r="J282" s="3"/>
      <c r="K282" s="3"/>
      <c r="L282" s="3" t="s">
        <v>32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4"/>
    </row>
    <row r="283" spans="1:32" ht="15" customHeight="1">
      <c r="A283" s="1" t="s">
        <v>311</v>
      </c>
      <c r="B283" s="3">
        <f t="shared" si="4"/>
        <v>1</v>
      </c>
      <c r="C283" s="3"/>
      <c r="D283" s="3"/>
      <c r="E283" s="3"/>
      <c r="F283" s="3"/>
      <c r="G283" s="3"/>
      <c r="H283" s="3"/>
      <c r="I283" s="3"/>
      <c r="J283" s="3"/>
      <c r="K283" s="3"/>
      <c r="L283" s="3" t="s">
        <v>32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4"/>
    </row>
    <row r="284" spans="1:32" ht="15" customHeight="1">
      <c r="A284" s="1" t="s">
        <v>312</v>
      </c>
      <c r="B284" s="3">
        <f t="shared" si="4"/>
        <v>1</v>
      </c>
      <c r="C284" s="3"/>
      <c r="D284" s="3"/>
      <c r="E284" s="3"/>
      <c r="F284" s="3"/>
      <c r="G284" s="3"/>
      <c r="H284" s="3"/>
      <c r="I284" s="3"/>
      <c r="J284" s="3"/>
      <c r="K284" s="3"/>
      <c r="L284" s="3" t="s">
        <v>32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4"/>
    </row>
    <row r="285" spans="1:32" ht="15" customHeight="1">
      <c r="A285" s="1" t="s">
        <v>313</v>
      </c>
      <c r="B285" s="3">
        <f t="shared" si="4"/>
        <v>1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 t="s">
        <v>32</v>
      </c>
      <c r="AA285" s="3"/>
      <c r="AB285" s="3"/>
      <c r="AC285" s="3"/>
      <c r="AD285" s="3"/>
      <c r="AE285" s="3"/>
      <c r="AF285" s="4"/>
    </row>
    <row r="286" spans="1:32" ht="15" customHeight="1">
      <c r="A286" s="1" t="s">
        <v>314</v>
      </c>
      <c r="B286" s="3">
        <f t="shared" si="4"/>
        <v>2</v>
      </c>
      <c r="C286" s="3"/>
      <c r="D286" s="3"/>
      <c r="E286" s="3"/>
      <c r="F286" s="3"/>
      <c r="G286" s="3"/>
      <c r="H286" s="3"/>
      <c r="I286" s="3"/>
      <c r="J286" s="3"/>
      <c r="K286" s="3"/>
      <c r="L286" s="3" t="s">
        <v>32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 t="s">
        <v>32</v>
      </c>
      <c r="AC286" s="3"/>
      <c r="AD286" s="3"/>
      <c r="AE286" s="3"/>
      <c r="AF286" s="4"/>
    </row>
    <row r="287" spans="1:32" ht="15" customHeight="1">
      <c r="A287" s="1" t="s">
        <v>315</v>
      </c>
      <c r="B287" s="3">
        <f t="shared" si="4"/>
        <v>1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 t="s">
        <v>32</v>
      </c>
      <c r="AC287" s="3"/>
      <c r="AD287" s="3"/>
      <c r="AE287" s="3"/>
      <c r="AF287" s="4"/>
    </row>
    <row r="288" spans="1:32" ht="15" customHeight="1">
      <c r="A288" s="1" t="s">
        <v>316</v>
      </c>
      <c r="B288" s="3">
        <f t="shared" si="4"/>
        <v>1</v>
      </c>
      <c r="C288" s="3"/>
      <c r="D288" s="3"/>
      <c r="E288" s="3"/>
      <c r="F288" s="3"/>
      <c r="G288" s="3"/>
      <c r="H288" s="3"/>
      <c r="I288" s="3"/>
      <c r="J288" s="3"/>
      <c r="K288" s="3"/>
      <c r="L288" s="3" t="s">
        <v>32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4"/>
    </row>
    <row r="289" spans="1:32" ht="15" customHeight="1">
      <c r="A289" s="1" t="s">
        <v>317</v>
      </c>
      <c r="B289" s="3">
        <f t="shared" si="4"/>
        <v>1</v>
      </c>
      <c r="C289" s="3"/>
      <c r="D289" s="3"/>
      <c r="E289" s="3"/>
      <c r="F289" s="3"/>
      <c r="G289" s="3"/>
      <c r="H289" s="3"/>
      <c r="I289" s="3"/>
      <c r="J289" s="3"/>
      <c r="K289" s="3"/>
      <c r="L289" s="3" t="s">
        <v>32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4"/>
    </row>
    <row r="290" spans="1:32" ht="15" customHeight="1">
      <c r="A290" s="1" t="s">
        <v>318</v>
      </c>
      <c r="B290" s="3">
        <f t="shared" si="4"/>
        <v>1</v>
      </c>
      <c r="C290" s="3"/>
      <c r="D290" s="3"/>
      <c r="E290" s="3"/>
      <c r="F290" s="3"/>
      <c r="G290" s="3"/>
      <c r="H290" s="3"/>
      <c r="I290" s="3"/>
      <c r="J290" s="3"/>
      <c r="K290" s="3"/>
      <c r="L290" s="3" t="s">
        <v>32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4"/>
    </row>
    <row r="291" spans="1:32" ht="15" customHeight="1">
      <c r="A291" s="1" t="s">
        <v>319</v>
      </c>
      <c r="B291" s="3">
        <f t="shared" si="4"/>
        <v>1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 t="s">
        <v>32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4"/>
    </row>
    <row r="292" spans="1:32" ht="15" customHeight="1">
      <c r="A292" s="1" t="s">
        <v>320</v>
      </c>
      <c r="B292" s="3">
        <f t="shared" si="4"/>
        <v>1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 t="s">
        <v>32</v>
      </c>
      <c r="AA292" s="3"/>
      <c r="AB292" s="3"/>
      <c r="AC292" s="3"/>
      <c r="AD292" s="3"/>
      <c r="AE292" s="3"/>
      <c r="AF292" s="4"/>
    </row>
    <row r="293" spans="1:32" ht="15" customHeight="1">
      <c r="A293" s="1" t="s">
        <v>321</v>
      </c>
      <c r="B293" s="3">
        <f t="shared" si="4"/>
        <v>1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 t="s">
        <v>32</v>
      </c>
      <c r="Y293" s="3"/>
      <c r="Z293" s="3"/>
      <c r="AA293" s="3"/>
      <c r="AB293" s="3"/>
      <c r="AC293" s="3"/>
      <c r="AD293" s="3"/>
      <c r="AE293" s="3"/>
      <c r="AF293" s="4"/>
    </row>
    <row r="294" spans="1:32" ht="15" customHeight="1">
      <c r="A294" s="1" t="s">
        <v>322</v>
      </c>
      <c r="B294" s="3">
        <f t="shared" si="4"/>
        <v>1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 t="s">
        <v>32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4"/>
    </row>
    <row r="295" spans="1:32" ht="15" customHeight="1">
      <c r="A295" s="1" t="s">
        <v>323</v>
      </c>
      <c r="B295" s="3">
        <f t="shared" si="4"/>
        <v>1</v>
      </c>
      <c r="C295" s="3"/>
      <c r="D295" s="3"/>
      <c r="E295" s="3"/>
      <c r="F295" s="3"/>
      <c r="G295" s="3"/>
      <c r="H295" s="3"/>
      <c r="I295" s="3"/>
      <c r="J295" s="3"/>
      <c r="K295" s="3"/>
      <c r="L295" s="3" t="s">
        <v>32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4"/>
    </row>
    <row r="296" spans="1:32" ht="15" customHeight="1">
      <c r="A296" s="1" t="s">
        <v>324</v>
      </c>
      <c r="B296" s="3">
        <f t="shared" si="4"/>
        <v>1</v>
      </c>
      <c r="C296" s="3"/>
      <c r="D296" s="3"/>
      <c r="E296" s="3"/>
      <c r="F296" s="3"/>
      <c r="G296" s="3"/>
      <c r="H296" s="3"/>
      <c r="I296" s="3"/>
      <c r="J296" s="3"/>
      <c r="K296" s="3"/>
      <c r="L296" s="3" t="s">
        <v>32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4"/>
    </row>
    <row r="297" spans="1:32" ht="15" customHeight="1">
      <c r="A297" s="1" t="s">
        <v>325</v>
      </c>
      <c r="B297" s="3">
        <f t="shared" si="4"/>
        <v>1</v>
      </c>
      <c r="C297" s="3"/>
      <c r="D297" s="3"/>
      <c r="E297" s="3"/>
      <c r="F297" s="3"/>
      <c r="G297" s="3"/>
      <c r="H297" s="3"/>
      <c r="I297" s="3" t="s">
        <v>32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4"/>
    </row>
    <row r="298" spans="1:32" ht="15" customHeight="1">
      <c r="A298" s="1" t="s">
        <v>326</v>
      </c>
      <c r="B298" s="3">
        <f t="shared" si="4"/>
        <v>1</v>
      </c>
      <c r="C298" s="3"/>
      <c r="D298" s="3"/>
      <c r="E298" s="3"/>
      <c r="F298" s="3"/>
      <c r="G298" s="3"/>
      <c r="H298" s="3"/>
      <c r="I298" s="3"/>
      <c r="J298" s="3"/>
      <c r="K298" s="3"/>
      <c r="L298" s="3" t="s">
        <v>32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4"/>
    </row>
    <row r="299" spans="1:32" ht="15" customHeight="1">
      <c r="A299" s="1" t="s">
        <v>327</v>
      </c>
      <c r="B299" s="3">
        <f t="shared" si="4"/>
        <v>1</v>
      </c>
      <c r="C299" s="3"/>
      <c r="D299" s="3"/>
      <c r="E299" s="3"/>
      <c r="F299" s="3"/>
      <c r="G299" s="3"/>
      <c r="H299" s="3"/>
      <c r="I299" s="3"/>
      <c r="J299" s="3"/>
      <c r="K299" s="3"/>
      <c r="L299" s="3" t="s">
        <v>32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4"/>
    </row>
    <row r="300" spans="1:32" ht="15" customHeight="1">
      <c r="A300" s="1" t="s">
        <v>328</v>
      </c>
      <c r="B300" s="3">
        <f t="shared" si="4"/>
        <v>1</v>
      </c>
      <c r="C300" s="3"/>
      <c r="D300" s="3"/>
      <c r="E300" s="3"/>
      <c r="F300" s="3"/>
      <c r="G300" s="3"/>
      <c r="H300" s="3"/>
      <c r="I300" s="3"/>
      <c r="J300" s="3"/>
      <c r="K300" s="3"/>
      <c r="L300" s="3" t="s">
        <v>32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4"/>
    </row>
    <row r="301" spans="1:32" ht="15" customHeight="1">
      <c r="A301" s="1" t="s">
        <v>329</v>
      </c>
      <c r="B301" s="3">
        <f t="shared" si="4"/>
        <v>1</v>
      </c>
      <c r="C301" s="3"/>
      <c r="D301" s="3"/>
      <c r="E301" s="3"/>
      <c r="F301" s="3"/>
      <c r="G301" s="3"/>
      <c r="H301" s="3"/>
      <c r="I301" s="3"/>
      <c r="J301" s="3"/>
      <c r="K301" s="3"/>
      <c r="L301" s="3" t="s">
        <v>32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4"/>
    </row>
    <row r="302" spans="1:32" ht="15" customHeight="1">
      <c r="A302" s="1" t="s">
        <v>330</v>
      </c>
      <c r="B302" s="3">
        <f t="shared" si="4"/>
        <v>1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 t="s">
        <v>32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4"/>
    </row>
    <row r="303" spans="1:32" ht="15" customHeight="1">
      <c r="A303" s="1" t="s">
        <v>331</v>
      </c>
      <c r="B303" s="3">
        <f t="shared" si="4"/>
        <v>1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 t="s">
        <v>32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4"/>
    </row>
    <row r="304" spans="1:32" ht="15" customHeight="1">
      <c r="A304" s="1" t="s">
        <v>332</v>
      </c>
      <c r="B304" s="3">
        <f t="shared" si="4"/>
        <v>1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 t="s">
        <v>32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4"/>
    </row>
    <row r="305" spans="1:32" ht="15" customHeight="1">
      <c r="A305" s="1" t="s">
        <v>333</v>
      </c>
      <c r="B305" s="3">
        <f t="shared" si="4"/>
        <v>1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 t="s">
        <v>32</v>
      </c>
      <c r="W305" s="3"/>
      <c r="X305" s="3"/>
      <c r="Y305" s="3"/>
      <c r="Z305" s="3"/>
      <c r="AA305" s="3"/>
      <c r="AB305" s="3"/>
      <c r="AC305" s="3"/>
      <c r="AD305" s="3"/>
      <c r="AE305" s="3"/>
      <c r="AF305" s="4"/>
    </row>
    <row r="306" spans="1:32" ht="15" customHeight="1">
      <c r="A306" s="1" t="s">
        <v>334</v>
      </c>
      <c r="B306" s="3">
        <f t="shared" si="4"/>
        <v>1</v>
      </c>
      <c r="C306" s="3"/>
      <c r="D306" s="3"/>
      <c r="E306" s="3"/>
      <c r="F306" s="3"/>
      <c r="G306" s="3"/>
      <c r="H306" s="3"/>
      <c r="I306" s="3"/>
      <c r="J306" s="3"/>
      <c r="K306" s="3"/>
      <c r="L306" s="3" t="s">
        <v>32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4"/>
    </row>
    <row r="307" spans="1:32" ht="15" customHeight="1">
      <c r="A307" s="1" t="s">
        <v>335</v>
      </c>
      <c r="B307" s="3">
        <f t="shared" si="4"/>
        <v>1</v>
      </c>
      <c r="C307" s="3"/>
      <c r="D307" s="3"/>
      <c r="E307" s="3"/>
      <c r="F307" s="3"/>
      <c r="G307" s="3"/>
      <c r="H307" s="3"/>
      <c r="I307" s="3"/>
      <c r="J307" s="3"/>
      <c r="K307" s="3"/>
      <c r="L307" s="3" t="s">
        <v>32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4"/>
    </row>
    <row r="308" spans="1:32" ht="15" customHeight="1">
      <c r="A308" s="1" t="s">
        <v>336</v>
      </c>
      <c r="B308" s="3">
        <f t="shared" si="4"/>
        <v>1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 t="s">
        <v>32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4"/>
    </row>
    <row r="309" spans="1:32" ht="15" customHeight="1">
      <c r="A309" s="1" t="s">
        <v>337</v>
      </c>
      <c r="B309" s="3">
        <f t="shared" si="4"/>
        <v>1</v>
      </c>
      <c r="C309" s="3"/>
      <c r="D309" s="3"/>
      <c r="E309" s="3"/>
      <c r="F309" s="3"/>
      <c r="G309" s="3"/>
      <c r="H309" s="3"/>
      <c r="I309" s="3"/>
      <c r="J309" s="3"/>
      <c r="K309" s="3"/>
      <c r="L309" s="3" t="s">
        <v>32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/>
    </row>
    <row r="310" spans="1:32" ht="15" customHeight="1">
      <c r="A310" s="1" t="s">
        <v>338</v>
      </c>
      <c r="B310" s="3">
        <f t="shared" si="4"/>
        <v>1</v>
      </c>
      <c r="C310" s="3"/>
      <c r="D310" s="3"/>
      <c r="E310" s="3"/>
      <c r="F310" s="3"/>
      <c r="G310" s="3"/>
      <c r="H310" s="3"/>
      <c r="I310" s="3"/>
      <c r="J310" s="3"/>
      <c r="K310" s="3"/>
      <c r="L310" s="3" t="s">
        <v>32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4"/>
    </row>
    <row r="311" spans="1:32" ht="15" customHeight="1">
      <c r="A311" s="1" t="s">
        <v>339</v>
      </c>
      <c r="B311" s="3">
        <f t="shared" si="4"/>
        <v>1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 t="s">
        <v>32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4"/>
    </row>
    <row r="312" spans="1:32" ht="15" customHeight="1">
      <c r="A312" s="1" t="s">
        <v>340</v>
      </c>
      <c r="B312" s="3">
        <f t="shared" si="4"/>
        <v>1</v>
      </c>
      <c r="C312" s="3"/>
      <c r="D312" s="3"/>
      <c r="E312" s="3"/>
      <c r="F312" s="3"/>
      <c r="G312" s="3"/>
      <c r="H312" s="3"/>
      <c r="I312" s="3"/>
      <c r="J312" s="3"/>
      <c r="K312" s="3"/>
      <c r="L312" s="3" t="s">
        <v>32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4"/>
    </row>
    <row r="313" spans="1:32" ht="15" customHeight="1">
      <c r="A313" s="1" t="s">
        <v>341</v>
      </c>
      <c r="B313" s="3">
        <f t="shared" si="4"/>
        <v>1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4" t="s">
        <v>32</v>
      </c>
    </row>
    <row r="314" spans="1:32" ht="15" customHeight="1">
      <c r="A314" s="1" t="s">
        <v>342</v>
      </c>
      <c r="B314" s="3">
        <f t="shared" si="4"/>
        <v>1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 t="s">
        <v>32</v>
      </c>
      <c r="X314" s="3"/>
      <c r="Y314" s="3"/>
      <c r="Z314" s="3"/>
      <c r="AA314" s="3"/>
      <c r="AB314" s="3"/>
      <c r="AC314" s="3"/>
      <c r="AD314" s="3"/>
      <c r="AE314" s="3"/>
      <c r="AF314" s="4"/>
    </row>
    <row r="315" spans="1:32" ht="15" customHeight="1">
      <c r="A315" s="1" t="s">
        <v>343</v>
      </c>
      <c r="B315" s="3">
        <f t="shared" si="4"/>
        <v>1</v>
      </c>
      <c r="C315" s="3"/>
      <c r="D315" s="3"/>
      <c r="E315" s="3"/>
      <c r="F315" s="3"/>
      <c r="G315" s="3"/>
      <c r="H315" s="3"/>
      <c r="I315" s="3"/>
      <c r="J315" s="3"/>
      <c r="K315" s="3"/>
      <c r="L315" s="3" t="s">
        <v>32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4"/>
    </row>
    <row r="316" spans="1:32" ht="15" customHeight="1">
      <c r="A316" s="1" t="s">
        <v>344</v>
      </c>
      <c r="B316" s="3">
        <f t="shared" si="4"/>
        <v>1</v>
      </c>
      <c r="C316" s="3"/>
      <c r="D316" s="3"/>
      <c r="E316" s="3"/>
      <c r="F316" s="3"/>
      <c r="G316" s="3"/>
      <c r="H316" s="3"/>
      <c r="I316" s="3"/>
      <c r="J316" s="3"/>
      <c r="K316" s="3"/>
      <c r="L316" s="3" t="s">
        <v>32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4"/>
    </row>
    <row r="317" spans="1:32" ht="15" customHeight="1">
      <c r="A317" s="1" t="s">
        <v>345</v>
      </c>
      <c r="B317" s="3">
        <f t="shared" si="4"/>
        <v>1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 t="s">
        <v>32</v>
      </c>
      <c r="AA317" s="3"/>
      <c r="AB317" s="3"/>
      <c r="AC317" s="3"/>
      <c r="AD317" s="3"/>
      <c r="AE317" s="3"/>
      <c r="AF317" s="4"/>
    </row>
    <row r="318" spans="1:32" ht="15" customHeight="1">
      <c r="A318" s="1" t="s">
        <v>346</v>
      </c>
      <c r="B318" s="3">
        <f t="shared" si="4"/>
        <v>1</v>
      </c>
      <c r="C318" s="3" t="s">
        <v>32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4"/>
    </row>
    <row r="319" spans="1:32" ht="15" customHeight="1">
      <c r="A319" s="1" t="s">
        <v>347</v>
      </c>
      <c r="B319" s="3">
        <f t="shared" si="4"/>
        <v>2</v>
      </c>
      <c r="C319" s="3" t="s">
        <v>32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 t="s">
        <v>32</v>
      </c>
      <c r="X319" s="3"/>
      <c r="Y319" s="3"/>
      <c r="Z319" s="3"/>
      <c r="AA319" s="3"/>
      <c r="AB319" s="3"/>
      <c r="AC319" s="3"/>
      <c r="AD319" s="3"/>
      <c r="AE319" s="3"/>
      <c r="AF319" s="4"/>
    </row>
    <row r="320" spans="1:32" ht="15" customHeight="1">
      <c r="A320" s="1" t="s">
        <v>348</v>
      </c>
      <c r="B320" s="3">
        <f t="shared" si="4"/>
        <v>1</v>
      </c>
      <c r="C320" s="3"/>
      <c r="D320" s="3"/>
      <c r="E320" s="3"/>
      <c r="F320" s="3"/>
      <c r="G320" s="3"/>
      <c r="H320" s="3"/>
      <c r="I320" s="3"/>
      <c r="J320" s="3"/>
      <c r="K320" s="3"/>
      <c r="L320" s="3" t="s">
        <v>32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4"/>
    </row>
    <row r="321" spans="1:32" ht="15" customHeight="1">
      <c r="A321" s="1" t="s">
        <v>349</v>
      </c>
      <c r="B321" s="3">
        <f t="shared" si="4"/>
        <v>1</v>
      </c>
      <c r="C321" s="3"/>
      <c r="D321" s="3"/>
      <c r="E321" s="3"/>
      <c r="F321" s="3"/>
      <c r="G321" s="3"/>
      <c r="H321" s="3"/>
      <c r="I321" s="3"/>
      <c r="J321" s="3"/>
      <c r="K321" s="3"/>
      <c r="L321" s="3" t="s">
        <v>32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4"/>
    </row>
    <row r="322" spans="1:32" ht="15" customHeight="1">
      <c r="A322" s="1" t="s">
        <v>350</v>
      </c>
      <c r="B322" s="3">
        <f t="shared" ref="B322:B385" si="5">COUNTA(C322:AF322)</f>
        <v>1</v>
      </c>
      <c r="C322" s="3"/>
      <c r="D322" s="3"/>
      <c r="E322" s="3"/>
      <c r="F322" s="3"/>
      <c r="G322" s="3"/>
      <c r="H322" s="3"/>
      <c r="I322" s="3"/>
      <c r="J322" s="3"/>
      <c r="K322" s="3"/>
      <c r="L322" s="3" t="s">
        <v>32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4"/>
    </row>
    <row r="323" spans="1:32" ht="15" customHeight="1">
      <c r="A323" s="1" t="s">
        <v>351</v>
      </c>
      <c r="B323" s="3">
        <f t="shared" si="5"/>
        <v>1</v>
      </c>
      <c r="C323" s="3"/>
      <c r="D323" s="3"/>
      <c r="E323" s="3"/>
      <c r="F323" s="3"/>
      <c r="G323" s="3"/>
      <c r="H323" s="3"/>
      <c r="I323" s="3"/>
      <c r="J323" s="3"/>
      <c r="K323" s="3"/>
      <c r="L323" s="3" t="s">
        <v>32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4"/>
    </row>
    <row r="324" spans="1:32" ht="15" customHeight="1">
      <c r="A324" s="1" t="s">
        <v>352</v>
      </c>
      <c r="B324" s="3">
        <f t="shared" si="5"/>
        <v>1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 t="s">
        <v>32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4"/>
    </row>
    <row r="325" spans="1:32" ht="15" customHeight="1">
      <c r="A325" s="1" t="s">
        <v>353</v>
      </c>
      <c r="B325" s="3">
        <f t="shared" si="5"/>
        <v>1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 t="s">
        <v>32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4"/>
    </row>
    <row r="326" spans="1:32" ht="15" customHeight="1">
      <c r="A326" s="1" t="s">
        <v>354</v>
      </c>
      <c r="B326" s="3">
        <f t="shared" si="5"/>
        <v>1</v>
      </c>
      <c r="C326" s="3"/>
      <c r="D326" s="3"/>
      <c r="E326" s="3"/>
      <c r="F326" s="3"/>
      <c r="G326" s="3"/>
      <c r="H326" s="3"/>
      <c r="I326" s="3"/>
      <c r="J326" s="3"/>
      <c r="K326" s="3"/>
      <c r="L326" s="3" t="s">
        <v>32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4"/>
    </row>
    <row r="327" spans="1:32" ht="15" customHeight="1">
      <c r="A327" s="1" t="s">
        <v>355</v>
      </c>
      <c r="B327" s="3">
        <f t="shared" si="5"/>
        <v>1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 t="s">
        <v>32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4"/>
    </row>
    <row r="328" spans="1:32" ht="15" customHeight="1">
      <c r="A328" s="1" t="s">
        <v>356</v>
      </c>
      <c r="B328" s="3">
        <f t="shared" si="5"/>
        <v>1</v>
      </c>
      <c r="C328" s="3"/>
      <c r="D328" s="3"/>
      <c r="E328" s="3"/>
      <c r="F328" s="3"/>
      <c r="G328" s="3"/>
      <c r="H328" s="3"/>
      <c r="I328" s="3"/>
      <c r="J328" s="3"/>
      <c r="K328" s="3"/>
      <c r="L328" s="3" t="s">
        <v>32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4"/>
    </row>
    <row r="329" spans="1:32" ht="15" customHeight="1">
      <c r="A329" s="1" t="s">
        <v>357</v>
      </c>
      <c r="B329" s="3">
        <f t="shared" si="5"/>
        <v>1</v>
      </c>
      <c r="C329" s="3"/>
      <c r="D329" s="3"/>
      <c r="E329" s="3"/>
      <c r="F329" s="3"/>
      <c r="G329" s="3"/>
      <c r="H329" s="3"/>
      <c r="I329" s="3"/>
      <c r="J329" s="3"/>
      <c r="K329" s="3"/>
      <c r="L329" s="3" t="s">
        <v>32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4"/>
    </row>
    <row r="330" spans="1:32" ht="15" customHeight="1">
      <c r="A330" s="1" t="s">
        <v>358</v>
      </c>
      <c r="B330" s="3">
        <f t="shared" si="5"/>
        <v>1</v>
      </c>
      <c r="C330" s="3"/>
      <c r="D330" s="3"/>
      <c r="E330" s="3"/>
      <c r="F330" s="3"/>
      <c r="G330" s="3"/>
      <c r="H330" s="3"/>
      <c r="I330" s="3"/>
      <c r="J330" s="3"/>
      <c r="K330" s="3"/>
      <c r="L330" s="3" t="s">
        <v>32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4"/>
    </row>
    <row r="331" spans="1:32" ht="15" customHeight="1">
      <c r="A331" s="1" t="s">
        <v>359</v>
      </c>
      <c r="B331" s="3">
        <f t="shared" si="5"/>
        <v>1</v>
      </c>
      <c r="C331" s="3"/>
      <c r="D331" s="3"/>
      <c r="E331" s="3"/>
      <c r="F331" s="3"/>
      <c r="G331" s="3"/>
      <c r="H331" s="3"/>
      <c r="I331" s="3"/>
      <c r="J331" s="3"/>
      <c r="K331" s="3"/>
      <c r="L331" s="3" t="s">
        <v>32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4"/>
    </row>
    <row r="332" spans="1:32" ht="15" customHeight="1">
      <c r="A332" s="1" t="s">
        <v>360</v>
      </c>
      <c r="B332" s="3">
        <f t="shared" si="5"/>
        <v>1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 t="s">
        <v>32</v>
      </c>
      <c r="AA332" s="3"/>
      <c r="AB332" s="3"/>
      <c r="AC332" s="3"/>
      <c r="AD332" s="3"/>
      <c r="AE332" s="3"/>
      <c r="AF332" s="4"/>
    </row>
    <row r="333" spans="1:32" ht="15" customHeight="1">
      <c r="A333" s="1" t="s">
        <v>361</v>
      </c>
      <c r="B333" s="3">
        <f t="shared" si="5"/>
        <v>1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 t="s">
        <v>32</v>
      </c>
      <c r="AA333" s="3"/>
      <c r="AB333" s="3"/>
      <c r="AC333" s="3"/>
      <c r="AD333" s="3"/>
      <c r="AE333" s="3"/>
      <c r="AF333" s="4"/>
    </row>
    <row r="334" spans="1:32" ht="15" customHeight="1">
      <c r="A334" s="1" t="s">
        <v>362</v>
      </c>
      <c r="B334" s="3">
        <f t="shared" si="5"/>
        <v>1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 t="s">
        <v>32</v>
      </c>
      <c r="X334" s="3"/>
      <c r="Y334" s="3"/>
      <c r="Z334" s="3"/>
      <c r="AA334" s="3"/>
      <c r="AB334" s="3"/>
      <c r="AC334" s="3"/>
      <c r="AD334" s="3"/>
      <c r="AE334" s="3"/>
      <c r="AF334" s="4"/>
    </row>
    <row r="335" spans="1:32" ht="15" customHeight="1">
      <c r="A335" s="1" t="s">
        <v>363</v>
      </c>
      <c r="B335" s="3">
        <f t="shared" si="5"/>
        <v>1</v>
      </c>
      <c r="C335" s="3"/>
      <c r="D335" s="3"/>
      <c r="E335" s="3"/>
      <c r="F335" s="3"/>
      <c r="G335" s="3"/>
      <c r="H335" s="3"/>
      <c r="I335" s="3"/>
      <c r="J335" s="3"/>
      <c r="K335" s="3"/>
      <c r="L335" s="3" t="s">
        <v>32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4"/>
    </row>
    <row r="336" spans="1:32" ht="15" customHeight="1">
      <c r="A336" s="1" t="s">
        <v>364</v>
      </c>
      <c r="B336" s="3">
        <f t="shared" si="5"/>
        <v>1</v>
      </c>
      <c r="C336" s="3"/>
      <c r="D336" s="3"/>
      <c r="E336" s="3"/>
      <c r="F336" s="3"/>
      <c r="G336" s="3"/>
      <c r="H336" s="3"/>
      <c r="I336" s="3"/>
      <c r="J336" s="3"/>
      <c r="K336" s="3"/>
      <c r="L336" s="3" t="s">
        <v>32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4"/>
    </row>
    <row r="337" spans="1:32" ht="15" customHeight="1">
      <c r="A337" s="1" t="s">
        <v>365</v>
      </c>
      <c r="B337" s="3">
        <f t="shared" si="5"/>
        <v>1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 t="s">
        <v>32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4"/>
    </row>
    <row r="338" spans="1:32" ht="15" customHeight="1">
      <c r="A338" s="1" t="s">
        <v>366</v>
      </c>
      <c r="B338" s="3">
        <f t="shared" si="5"/>
        <v>1</v>
      </c>
      <c r="C338" s="3"/>
      <c r="D338" s="3"/>
      <c r="E338" s="3"/>
      <c r="F338" s="3"/>
      <c r="G338" s="3"/>
      <c r="H338" s="3"/>
      <c r="I338" s="3"/>
      <c r="J338" s="3"/>
      <c r="K338" s="3"/>
      <c r="L338" s="3" t="s">
        <v>32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4"/>
    </row>
    <row r="339" spans="1:32" ht="15" customHeight="1">
      <c r="A339" s="1" t="s">
        <v>367</v>
      </c>
      <c r="B339" s="3">
        <f t="shared" si="5"/>
        <v>1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4" t="s">
        <v>32</v>
      </c>
    </row>
    <row r="340" spans="1:32" ht="15" customHeight="1">
      <c r="A340" s="1" t="s">
        <v>368</v>
      </c>
      <c r="B340" s="3">
        <f t="shared" si="5"/>
        <v>1</v>
      </c>
      <c r="C340" s="3"/>
      <c r="D340" s="3"/>
      <c r="E340" s="3"/>
      <c r="F340" s="3"/>
      <c r="G340" s="3"/>
      <c r="H340" s="3"/>
      <c r="I340" s="3"/>
      <c r="J340" s="3"/>
      <c r="K340" s="3"/>
      <c r="L340" s="3" t="s">
        <v>32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4"/>
    </row>
    <row r="341" spans="1:32" ht="15" customHeight="1">
      <c r="A341" s="1" t="s">
        <v>369</v>
      </c>
      <c r="B341" s="3">
        <f t="shared" si="5"/>
        <v>1</v>
      </c>
      <c r="C341" s="3"/>
      <c r="D341" s="3"/>
      <c r="E341" s="3"/>
      <c r="F341" s="3"/>
      <c r="G341" s="3"/>
      <c r="H341" s="3"/>
      <c r="I341" s="3"/>
      <c r="J341" s="3"/>
      <c r="K341" s="3"/>
      <c r="L341" s="3" t="s">
        <v>32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4"/>
    </row>
    <row r="342" spans="1:32" ht="15" customHeight="1">
      <c r="A342" s="1" t="s">
        <v>370</v>
      </c>
      <c r="B342" s="3">
        <f t="shared" si="5"/>
        <v>1</v>
      </c>
      <c r="C342" s="3"/>
      <c r="D342" s="3"/>
      <c r="E342" s="3"/>
      <c r="F342" s="3"/>
      <c r="G342" s="3"/>
      <c r="H342" s="3"/>
      <c r="I342" s="3"/>
      <c r="J342" s="3"/>
      <c r="K342" s="3"/>
      <c r="L342" s="3" t="s">
        <v>32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4"/>
    </row>
    <row r="343" spans="1:32" ht="15" customHeight="1">
      <c r="A343" s="1" t="s">
        <v>371</v>
      </c>
      <c r="B343" s="3">
        <f t="shared" si="5"/>
        <v>1</v>
      </c>
      <c r="C343" s="3"/>
      <c r="D343" s="3"/>
      <c r="E343" s="3"/>
      <c r="F343" s="3"/>
      <c r="G343" s="3"/>
      <c r="H343" s="3"/>
      <c r="I343" s="3"/>
      <c r="J343" s="3"/>
      <c r="K343" s="3"/>
      <c r="L343" s="3" t="s">
        <v>32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4"/>
    </row>
    <row r="344" spans="1:32" ht="15" customHeight="1">
      <c r="A344" s="1" t="s">
        <v>372</v>
      </c>
      <c r="B344" s="3">
        <f t="shared" si="5"/>
        <v>1</v>
      </c>
      <c r="C344" s="3"/>
      <c r="D344" s="3"/>
      <c r="E344" s="3"/>
      <c r="F344" s="3"/>
      <c r="G344" s="3"/>
      <c r="H344" s="3"/>
      <c r="I344" s="3"/>
      <c r="J344" s="3"/>
      <c r="K344" s="3"/>
      <c r="L344" s="3" t="s">
        <v>32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4"/>
    </row>
    <row r="345" spans="1:32" ht="15" customHeight="1">
      <c r="A345" s="1" t="s">
        <v>373</v>
      </c>
      <c r="B345" s="3">
        <f t="shared" si="5"/>
        <v>1</v>
      </c>
      <c r="C345" s="3"/>
      <c r="D345" s="3"/>
      <c r="E345" s="3"/>
      <c r="F345" s="3"/>
      <c r="G345" s="3"/>
      <c r="H345" s="3"/>
      <c r="I345" s="3"/>
      <c r="J345" s="3"/>
      <c r="K345" s="3"/>
      <c r="L345" s="3" t="s">
        <v>32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4"/>
    </row>
    <row r="346" spans="1:32" ht="15" customHeight="1">
      <c r="A346" s="1" t="s">
        <v>374</v>
      </c>
      <c r="B346" s="3">
        <f t="shared" si="5"/>
        <v>1</v>
      </c>
      <c r="C346" s="3"/>
      <c r="D346" s="3"/>
      <c r="E346" s="3"/>
      <c r="F346" s="3"/>
      <c r="G346" s="3"/>
      <c r="H346" s="3"/>
      <c r="I346" s="3"/>
      <c r="J346" s="3"/>
      <c r="K346" s="3"/>
      <c r="L346" s="3" t="s">
        <v>32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4"/>
    </row>
    <row r="347" spans="1:32" ht="15" customHeight="1">
      <c r="A347" s="1" t="s">
        <v>375</v>
      </c>
      <c r="B347" s="3">
        <f t="shared" si="5"/>
        <v>1</v>
      </c>
      <c r="C347" s="3"/>
      <c r="D347" s="3"/>
      <c r="E347" s="3"/>
      <c r="F347" s="3"/>
      <c r="G347" s="3"/>
      <c r="H347" s="3"/>
      <c r="I347" s="3"/>
      <c r="J347" s="3"/>
      <c r="K347" s="3"/>
      <c r="L347" s="3" t="s">
        <v>32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4"/>
    </row>
    <row r="348" spans="1:32" ht="15" customHeight="1">
      <c r="A348" s="1" t="s">
        <v>376</v>
      </c>
      <c r="B348" s="3">
        <f t="shared" si="5"/>
        <v>1</v>
      </c>
      <c r="C348" s="3"/>
      <c r="D348" s="3"/>
      <c r="E348" s="3"/>
      <c r="F348" s="3"/>
      <c r="G348" s="3"/>
      <c r="H348" s="3"/>
      <c r="I348" s="3"/>
      <c r="J348" s="3"/>
      <c r="K348" s="3"/>
      <c r="L348" s="3" t="s">
        <v>32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4"/>
    </row>
    <row r="349" spans="1:32" ht="15" customHeight="1">
      <c r="A349" s="1" t="s">
        <v>377</v>
      </c>
      <c r="B349" s="3">
        <f t="shared" si="5"/>
        <v>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 t="s">
        <v>32</v>
      </c>
      <c r="W349" s="3"/>
      <c r="X349" s="3"/>
      <c r="Y349" s="3"/>
      <c r="Z349" s="3"/>
      <c r="AA349" s="3"/>
      <c r="AB349" s="3"/>
      <c r="AC349" s="3"/>
      <c r="AD349" s="3"/>
      <c r="AE349" s="3"/>
      <c r="AF349" s="4"/>
    </row>
    <row r="350" spans="1:32" ht="15" customHeight="1">
      <c r="A350" s="1" t="s">
        <v>378</v>
      </c>
      <c r="B350" s="3">
        <f t="shared" si="5"/>
        <v>1</v>
      </c>
      <c r="C350" s="3"/>
      <c r="D350" s="3"/>
      <c r="E350" s="3"/>
      <c r="F350" s="3"/>
      <c r="G350" s="3"/>
      <c r="H350" s="3"/>
      <c r="I350" s="3"/>
      <c r="J350" s="3"/>
      <c r="K350" s="3"/>
      <c r="L350" s="3" t="s">
        <v>32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4"/>
    </row>
    <row r="351" spans="1:32" ht="15" customHeight="1">
      <c r="A351" s="1" t="s">
        <v>379</v>
      </c>
      <c r="B351" s="3">
        <f t="shared" si="5"/>
        <v>1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 t="s">
        <v>32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4"/>
    </row>
    <row r="352" spans="1:32" ht="15" customHeight="1">
      <c r="A352" s="1" t="s">
        <v>380</v>
      </c>
      <c r="B352" s="3">
        <f t="shared" si="5"/>
        <v>1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 t="s">
        <v>32</v>
      </c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4"/>
    </row>
    <row r="353" spans="1:32" ht="15" customHeight="1">
      <c r="A353" s="1" t="s">
        <v>381</v>
      </c>
      <c r="B353" s="3">
        <f t="shared" si="5"/>
        <v>1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 t="s">
        <v>32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4"/>
    </row>
    <row r="354" spans="1:32" ht="15" customHeight="1">
      <c r="A354" s="1" t="s">
        <v>382</v>
      </c>
      <c r="B354" s="3">
        <f t="shared" si="5"/>
        <v>1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 t="s">
        <v>32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4"/>
    </row>
    <row r="355" spans="1:32" ht="15" customHeight="1">
      <c r="A355" s="1" t="s">
        <v>383</v>
      </c>
      <c r="B355" s="3">
        <f t="shared" si="5"/>
        <v>1</v>
      </c>
      <c r="C355" s="3"/>
      <c r="D355" s="3"/>
      <c r="E355" s="3"/>
      <c r="F355" s="3"/>
      <c r="G355" s="3"/>
      <c r="H355" s="3"/>
      <c r="I355" s="3"/>
      <c r="J355" s="3"/>
      <c r="K355" s="3"/>
      <c r="L355" s="3" t="s">
        <v>32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4"/>
    </row>
    <row r="356" spans="1:32" ht="15" customHeight="1">
      <c r="A356" s="1" t="s">
        <v>384</v>
      </c>
      <c r="B356" s="3">
        <f t="shared" si="5"/>
        <v>2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 t="s">
        <v>32</v>
      </c>
      <c r="V356" s="3"/>
      <c r="W356" s="3"/>
      <c r="X356" s="3"/>
      <c r="Y356" s="3"/>
      <c r="Z356" s="3"/>
      <c r="AA356" s="3"/>
      <c r="AB356" s="3"/>
      <c r="AC356" s="3" t="s">
        <v>32</v>
      </c>
      <c r="AD356" s="3"/>
      <c r="AE356" s="3"/>
      <c r="AF356" s="4"/>
    </row>
    <row r="357" spans="1:32" ht="15" customHeight="1">
      <c r="A357" s="1" t="s">
        <v>385</v>
      </c>
      <c r="B357" s="3">
        <f t="shared" si="5"/>
        <v>1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 t="s">
        <v>32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4"/>
    </row>
    <row r="358" spans="1:32" ht="15" customHeight="1">
      <c r="A358" s="1" t="s">
        <v>386</v>
      </c>
      <c r="B358" s="3">
        <f t="shared" si="5"/>
        <v>1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 t="s">
        <v>32</v>
      </c>
      <c r="W358" s="3"/>
      <c r="X358" s="3"/>
      <c r="Y358" s="3"/>
      <c r="Z358" s="3"/>
      <c r="AA358" s="3"/>
      <c r="AB358" s="3"/>
      <c r="AC358" s="3"/>
      <c r="AD358" s="3"/>
      <c r="AE358" s="3"/>
      <c r="AF358" s="4"/>
    </row>
    <row r="359" spans="1:32" ht="15" customHeight="1">
      <c r="A359" s="1" t="s">
        <v>387</v>
      </c>
      <c r="B359" s="3">
        <f t="shared" si="5"/>
        <v>1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 t="s">
        <v>32</v>
      </c>
      <c r="W359" s="3"/>
      <c r="X359" s="3"/>
      <c r="Y359" s="3"/>
      <c r="Z359" s="3"/>
      <c r="AA359" s="3"/>
      <c r="AB359" s="3"/>
      <c r="AC359" s="3"/>
      <c r="AD359" s="3"/>
      <c r="AE359" s="3"/>
      <c r="AF359" s="4"/>
    </row>
    <row r="360" spans="1:32" ht="15" customHeight="1">
      <c r="A360" s="1" t="s">
        <v>388</v>
      </c>
      <c r="B360" s="3">
        <f t="shared" si="5"/>
        <v>1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 t="s">
        <v>32</v>
      </c>
      <c r="W360" s="3"/>
      <c r="X360" s="3"/>
      <c r="Y360" s="3"/>
      <c r="Z360" s="3"/>
      <c r="AA360" s="3"/>
      <c r="AB360" s="3"/>
      <c r="AC360" s="3"/>
      <c r="AD360" s="3"/>
      <c r="AE360" s="3"/>
      <c r="AF360" s="4"/>
    </row>
    <row r="361" spans="1:32" ht="15" customHeight="1">
      <c r="A361" s="1" t="s">
        <v>389</v>
      </c>
      <c r="B361" s="3">
        <f t="shared" si="5"/>
        <v>1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 t="s">
        <v>32</v>
      </c>
      <c r="W361" s="3"/>
      <c r="X361" s="3"/>
      <c r="Y361" s="3"/>
      <c r="Z361" s="3"/>
      <c r="AA361" s="3"/>
      <c r="AB361" s="3"/>
      <c r="AC361" s="3"/>
      <c r="AD361" s="3"/>
      <c r="AE361" s="3"/>
      <c r="AF361" s="4"/>
    </row>
    <row r="362" spans="1:32" ht="15" customHeight="1">
      <c r="A362" s="1" t="s">
        <v>390</v>
      </c>
      <c r="B362" s="3">
        <f t="shared" si="5"/>
        <v>1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 t="s">
        <v>32</v>
      </c>
      <c r="W362" s="3"/>
      <c r="X362" s="3"/>
      <c r="Y362" s="3"/>
      <c r="Z362" s="3"/>
      <c r="AA362" s="3"/>
      <c r="AB362" s="3"/>
      <c r="AC362" s="3"/>
      <c r="AD362" s="3"/>
      <c r="AE362" s="3"/>
      <c r="AF362" s="4"/>
    </row>
    <row r="363" spans="1:32" ht="15" customHeight="1">
      <c r="A363" s="1" t="s">
        <v>391</v>
      </c>
      <c r="B363" s="3">
        <f t="shared" si="5"/>
        <v>1</v>
      </c>
      <c r="C363" s="3"/>
      <c r="D363" s="3"/>
      <c r="E363" s="3"/>
      <c r="F363" s="3"/>
      <c r="G363" s="3"/>
      <c r="H363" s="3"/>
      <c r="I363" s="3"/>
      <c r="J363" s="3"/>
      <c r="K363" s="3"/>
      <c r="L363" s="3" t="s">
        <v>32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4"/>
    </row>
    <row r="364" spans="1:32" ht="15" customHeight="1">
      <c r="A364" s="1" t="s">
        <v>392</v>
      </c>
      <c r="B364" s="3">
        <f t="shared" si="5"/>
        <v>1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 t="s">
        <v>32</v>
      </c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4"/>
    </row>
    <row r="365" spans="1:32" ht="15" customHeight="1">
      <c r="A365" s="1" t="s">
        <v>393</v>
      </c>
      <c r="B365" s="3">
        <f t="shared" si="5"/>
        <v>1</v>
      </c>
      <c r="C365" s="3" t="s">
        <v>32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4"/>
    </row>
    <row r="366" spans="1:32" ht="15" customHeight="1">
      <c r="A366" s="1" t="s">
        <v>394</v>
      </c>
      <c r="B366" s="3">
        <f t="shared" si="5"/>
        <v>1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 t="s">
        <v>32</v>
      </c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4"/>
    </row>
    <row r="367" spans="1:32" ht="15" customHeight="1">
      <c r="A367" s="1" t="s">
        <v>395</v>
      </c>
      <c r="B367" s="3">
        <f t="shared" si="5"/>
        <v>1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 t="s">
        <v>32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4"/>
    </row>
    <row r="368" spans="1:32" ht="15" customHeight="1">
      <c r="A368" s="1" t="s">
        <v>396</v>
      </c>
      <c r="B368" s="3">
        <f t="shared" si="5"/>
        <v>1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 t="s">
        <v>32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4"/>
    </row>
    <row r="369" spans="1:32" ht="15" customHeight="1">
      <c r="A369" s="1" t="s">
        <v>397</v>
      </c>
      <c r="B369" s="3">
        <f t="shared" si="5"/>
        <v>1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 t="s">
        <v>32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4"/>
    </row>
    <row r="370" spans="1:32" ht="15" customHeight="1">
      <c r="A370" s="1" t="s">
        <v>398</v>
      </c>
      <c r="B370" s="3">
        <f t="shared" si="5"/>
        <v>1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 t="s">
        <v>32</v>
      </c>
      <c r="W370" s="3"/>
      <c r="X370" s="3"/>
      <c r="Y370" s="3"/>
      <c r="Z370" s="3"/>
      <c r="AA370" s="3"/>
      <c r="AB370" s="3"/>
      <c r="AC370" s="3"/>
      <c r="AD370" s="3"/>
      <c r="AE370" s="3"/>
      <c r="AF370" s="4"/>
    </row>
    <row r="371" spans="1:32" ht="15" customHeight="1">
      <c r="A371" s="1" t="s">
        <v>399</v>
      </c>
      <c r="B371" s="3">
        <f t="shared" si="5"/>
        <v>1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 t="s">
        <v>32</v>
      </c>
      <c r="W371" s="3"/>
      <c r="X371" s="3"/>
      <c r="Y371" s="3"/>
      <c r="Z371" s="3"/>
      <c r="AA371" s="3"/>
      <c r="AB371" s="3"/>
      <c r="AC371" s="3"/>
      <c r="AD371" s="3"/>
      <c r="AE371" s="3"/>
      <c r="AF371" s="4"/>
    </row>
    <row r="372" spans="1:32" ht="15" customHeight="1">
      <c r="A372" s="1" t="s">
        <v>400</v>
      </c>
      <c r="B372" s="3">
        <f t="shared" si="5"/>
        <v>1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 t="s">
        <v>32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4"/>
    </row>
    <row r="373" spans="1:32" ht="15" customHeight="1">
      <c r="A373" s="1" t="s">
        <v>401</v>
      </c>
      <c r="B373" s="3">
        <f t="shared" si="5"/>
        <v>1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 t="s">
        <v>32</v>
      </c>
      <c r="Y373" s="3"/>
      <c r="Z373" s="3"/>
      <c r="AA373" s="3"/>
      <c r="AB373" s="3"/>
      <c r="AC373" s="3"/>
      <c r="AD373" s="3"/>
      <c r="AE373" s="3"/>
      <c r="AF373" s="4"/>
    </row>
    <row r="374" spans="1:32" ht="15" customHeight="1">
      <c r="A374" s="1" t="s">
        <v>402</v>
      </c>
      <c r="B374" s="3">
        <f t="shared" si="5"/>
        <v>1</v>
      </c>
      <c r="C374" s="3" t="s">
        <v>32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4"/>
    </row>
    <row r="375" spans="1:32" ht="15" customHeight="1">
      <c r="A375" s="1" t="s">
        <v>403</v>
      </c>
      <c r="B375" s="3">
        <f t="shared" si="5"/>
        <v>1</v>
      </c>
      <c r="C375" s="3"/>
      <c r="D375" s="3"/>
      <c r="E375" s="3"/>
      <c r="F375" s="3"/>
      <c r="G375" s="3"/>
      <c r="H375" s="3"/>
      <c r="I375" s="3"/>
      <c r="J375" s="3"/>
      <c r="K375" s="3"/>
      <c r="L375" s="3" t="s">
        <v>32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4"/>
    </row>
    <row r="376" spans="1:32" ht="15" customHeight="1">
      <c r="A376" s="1" t="s">
        <v>404</v>
      </c>
      <c r="B376" s="3">
        <f t="shared" si="5"/>
        <v>1</v>
      </c>
      <c r="C376" s="3"/>
      <c r="D376" s="3"/>
      <c r="E376" s="3"/>
      <c r="F376" s="3"/>
      <c r="G376" s="3"/>
      <c r="H376" s="3"/>
      <c r="I376" s="3"/>
      <c r="J376" s="3"/>
      <c r="K376" s="3"/>
      <c r="L376" s="3" t="s">
        <v>32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4"/>
    </row>
    <row r="377" spans="1:32" ht="15" customHeight="1">
      <c r="A377" s="1" t="s">
        <v>405</v>
      </c>
      <c r="B377" s="3">
        <f t="shared" si="5"/>
        <v>1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 t="s">
        <v>32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4"/>
    </row>
    <row r="378" spans="1:32" ht="15" customHeight="1">
      <c r="A378" s="1" t="s">
        <v>406</v>
      </c>
      <c r="B378" s="3">
        <f t="shared" si="5"/>
        <v>1</v>
      </c>
      <c r="C378" s="3"/>
      <c r="D378" s="3"/>
      <c r="E378" s="3"/>
      <c r="F378" s="3"/>
      <c r="G378" s="3"/>
      <c r="H378" s="3"/>
      <c r="I378" s="3"/>
      <c r="J378" s="3"/>
      <c r="K378" s="3"/>
      <c r="L378" s="3" t="s">
        <v>32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4"/>
    </row>
    <row r="379" spans="1:32" ht="15" customHeight="1">
      <c r="A379" s="1" t="s">
        <v>407</v>
      </c>
      <c r="B379" s="3">
        <f t="shared" si="5"/>
        <v>1</v>
      </c>
      <c r="C379" s="3"/>
      <c r="D379" s="3"/>
      <c r="E379" s="3"/>
      <c r="F379" s="3"/>
      <c r="G379" s="3"/>
      <c r="H379" s="3"/>
      <c r="I379" s="3"/>
      <c r="J379" s="3"/>
      <c r="K379" s="3"/>
      <c r="L379" s="3" t="s">
        <v>32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4"/>
    </row>
    <row r="380" spans="1:32" ht="15" customHeight="1">
      <c r="A380" s="1" t="s">
        <v>408</v>
      </c>
      <c r="B380" s="3">
        <f t="shared" si="5"/>
        <v>2</v>
      </c>
      <c r="C380" s="3"/>
      <c r="D380" s="3"/>
      <c r="E380" s="3"/>
      <c r="F380" s="3"/>
      <c r="G380" s="3"/>
      <c r="H380" s="3"/>
      <c r="I380" s="3"/>
      <c r="J380" s="3"/>
      <c r="K380" s="3"/>
      <c r="L380" s="3" t="s">
        <v>32</v>
      </c>
      <c r="M380" s="3"/>
      <c r="N380" s="3"/>
      <c r="O380" s="3"/>
      <c r="P380" s="3"/>
      <c r="Q380" s="3"/>
      <c r="R380" s="3"/>
      <c r="S380" s="3"/>
      <c r="T380" s="3"/>
      <c r="U380" s="3"/>
      <c r="V380" s="3" t="s">
        <v>32</v>
      </c>
      <c r="W380" s="3"/>
      <c r="X380" s="3"/>
      <c r="Y380" s="3"/>
      <c r="Z380" s="3"/>
      <c r="AA380" s="3"/>
      <c r="AB380" s="3"/>
      <c r="AC380" s="3"/>
      <c r="AD380" s="3"/>
      <c r="AE380" s="3"/>
      <c r="AF380" s="4"/>
    </row>
    <row r="381" spans="1:32" ht="15" customHeight="1">
      <c r="A381" s="1" t="s">
        <v>409</v>
      </c>
      <c r="B381" s="3">
        <f t="shared" si="5"/>
        <v>1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 t="s">
        <v>32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4"/>
    </row>
    <row r="382" spans="1:32" ht="15" customHeight="1">
      <c r="A382" s="1" t="s">
        <v>410</v>
      </c>
      <c r="B382" s="3">
        <f t="shared" si="5"/>
        <v>1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 t="s">
        <v>32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4"/>
    </row>
    <row r="383" spans="1:32" ht="15" customHeight="1">
      <c r="A383" s="1" t="s">
        <v>411</v>
      </c>
      <c r="B383" s="3">
        <f t="shared" si="5"/>
        <v>1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 t="s">
        <v>32</v>
      </c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4"/>
    </row>
    <row r="384" spans="1:32" ht="15" customHeight="1">
      <c r="A384" s="1" t="s">
        <v>412</v>
      </c>
      <c r="B384" s="3">
        <f t="shared" si="5"/>
        <v>1</v>
      </c>
      <c r="C384" s="3"/>
      <c r="D384" s="3"/>
      <c r="E384" s="3"/>
      <c r="F384" s="3"/>
      <c r="G384" s="3"/>
      <c r="H384" s="3"/>
      <c r="I384" s="3"/>
      <c r="J384" s="3"/>
      <c r="K384" s="3"/>
      <c r="L384" s="3" t="s">
        <v>32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4"/>
    </row>
    <row r="385" spans="1:32" ht="15" customHeight="1">
      <c r="A385" s="1" t="s">
        <v>413</v>
      </c>
      <c r="B385" s="3">
        <f t="shared" si="5"/>
        <v>1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 t="s">
        <v>32</v>
      </c>
      <c r="W385" s="3"/>
      <c r="X385" s="3"/>
      <c r="Y385" s="3"/>
      <c r="Z385" s="3"/>
      <c r="AA385" s="3"/>
      <c r="AB385" s="3"/>
      <c r="AC385" s="3"/>
      <c r="AD385" s="3"/>
      <c r="AE385" s="3"/>
      <c r="AF385" s="4"/>
    </row>
    <row r="386" spans="1:32" ht="15" customHeight="1">
      <c r="A386" s="1" t="s">
        <v>414</v>
      </c>
      <c r="B386" s="3">
        <f t="shared" ref="B386:B449" si="6">COUNTA(C386:AF386)</f>
        <v>1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 t="s">
        <v>32</v>
      </c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4"/>
    </row>
    <row r="387" spans="1:32" ht="15" customHeight="1">
      <c r="A387" s="1" t="s">
        <v>415</v>
      </c>
      <c r="B387" s="3">
        <f t="shared" si="6"/>
        <v>2</v>
      </c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 t="s">
        <v>32</v>
      </c>
      <c r="V387" s="3" t="s">
        <v>32</v>
      </c>
      <c r="W387" s="3"/>
      <c r="X387" s="3"/>
      <c r="Y387" s="3"/>
      <c r="Z387" s="3"/>
      <c r="AA387" s="3"/>
      <c r="AB387" s="3"/>
      <c r="AC387" s="3"/>
      <c r="AD387" s="3"/>
      <c r="AE387" s="3"/>
      <c r="AF387" s="4"/>
    </row>
    <row r="388" spans="1:32" ht="15" customHeight="1">
      <c r="A388" s="1" t="s">
        <v>416</v>
      </c>
      <c r="B388" s="3">
        <f t="shared" si="6"/>
        <v>1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 t="s">
        <v>32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4"/>
    </row>
    <row r="389" spans="1:32" ht="15" customHeight="1">
      <c r="A389" s="1" t="s">
        <v>417</v>
      </c>
      <c r="B389" s="3">
        <f t="shared" si="6"/>
        <v>1</v>
      </c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 t="s">
        <v>32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4"/>
    </row>
    <row r="390" spans="1:32" ht="15" customHeight="1">
      <c r="A390" s="1" t="s">
        <v>418</v>
      </c>
      <c r="B390" s="3">
        <f t="shared" si="6"/>
        <v>1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 t="s">
        <v>32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4"/>
    </row>
    <row r="391" spans="1:32" ht="15" customHeight="1">
      <c r="A391" s="1" t="s">
        <v>419</v>
      </c>
      <c r="B391" s="3">
        <f t="shared" si="6"/>
        <v>1</v>
      </c>
      <c r="C391" s="3"/>
      <c r="D391" s="3"/>
      <c r="E391" s="3"/>
      <c r="F391" s="3"/>
      <c r="G391" s="3"/>
      <c r="H391" s="3"/>
      <c r="I391" s="3"/>
      <c r="J391" s="3"/>
      <c r="K391" s="3"/>
      <c r="L391" s="3" t="s">
        <v>32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4"/>
    </row>
    <row r="392" spans="1:32" ht="15" customHeight="1">
      <c r="A392" s="1" t="s">
        <v>420</v>
      </c>
      <c r="B392" s="3">
        <f t="shared" si="6"/>
        <v>1</v>
      </c>
      <c r="C392" s="3"/>
      <c r="D392" s="3"/>
      <c r="E392" s="3"/>
      <c r="F392" s="3"/>
      <c r="G392" s="3"/>
      <c r="H392" s="3"/>
      <c r="I392" s="3"/>
      <c r="J392" s="3"/>
      <c r="K392" s="3"/>
      <c r="L392" s="3" t="s">
        <v>32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4"/>
    </row>
    <row r="393" spans="1:32" ht="15" customHeight="1">
      <c r="A393" s="1" t="s">
        <v>421</v>
      </c>
      <c r="B393" s="3">
        <f t="shared" si="6"/>
        <v>1</v>
      </c>
      <c r="C393" s="3"/>
      <c r="D393" s="3"/>
      <c r="E393" s="3"/>
      <c r="F393" s="3"/>
      <c r="G393" s="3"/>
      <c r="H393" s="3"/>
      <c r="I393" s="3"/>
      <c r="J393" s="3"/>
      <c r="K393" s="3"/>
      <c r="L393" s="3" t="s">
        <v>32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4"/>
    </row>
    <row r="394" spans="1:32" ht="15" customHeight="1">
      <c r="A394" s="1" t="s">
        <v>422</v>
      </c>
      <c r="B394" s="3">
        <f t="shared" si="6"/>
        <v>1</v>
      </c>
      <c r="C394" s="3"/>
      <c r="D394" s="3"/>
      <c r="E394" s="3"/>
      <c r="F394" s="3"/>
      <c r="G394" s="3"/>
      <c r="H394" s="3"/>
      <c r="I394" s="3"/>
      <c r="J394" s="3"/>
      <c r="K394" s="3"/>
      <c r="L394" s="3" t="s">
        <v>32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4"/>
    </row>
    <row r="395" spans="1:32" ht="15" customHeight="1">
      <c r="A395" s="1" t="s">
        <v>423</v>
      </c>
      <c r="B395" s="3">
        <f t="shared" si="6"/>
        <v>1</v>
      </c>
      <c r="C395" s="3"/>
      <c r="D395" s="3"/>
      <c r="E395" s="3"/>
      <c r="F395" s="3"/>
      <c r="G395" s="3"/>
      <c r="H395" s="3"/>
      <c r="I395" s="3"/>
      <c r="J395" s="3"/>
      <c r="K395" s="3"/>
      <c r="L395" s="3" t="s">
        <v>32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4"/>
    </row>
    <row r="396" spans="1:32" ht="15" customHeight="1">
      <c r="A396" s="1" t="s">
        <v>424</v>
      </c>
      <c r="B396" s="3">
        <f t="shared" si="6"/>
        <v>1</v>
      </c>
      <c r="C396" s="3"/>
      <c r="D396" s="3"/>
      <c r="E396" s="3"/>
      <c r="F396" s="3"/>
      <c r="G396" s="3"/>
      <c r="H396" s="3"/>
      <c r="I396" s="3"/>
      <c r="J396" s="3"/>
      <c r="K396" s="3"/>
      <c r="L396" s="3" t="s">
        <v>32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4"/>
    </row>
    <row r="397" spans="1:32" ht="15" customHeight="1">
      <c r="A397" s="1" t="s">
        <v>425</v>
      </c>
      <c r="B397" s="3">
        <f t="shared" si="6"/>
        <v>1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 t="s">
        <v>32</v>
      </c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4"/>
    </row>
    <row r="398" spans="1:32" ht="15" customHeight="1">
      <c r="A398" s="1" t="s">
        <v>426</v>
      </c>
      <c r="B398" s="3">
        <f t="shared" si="6"/>
        <v>1</v>
      </c>
      <c r="C398" s="3"/>
      <c r="D398" s="3"/>
      <c r="E398" s="3"/>
      <c r="F398" s="3"/>
      <c r="G398" s="3"/>
      <c r="H398" s="3"/>
      <c r="I398" s="3"/>
      <c r="J398" s="3"/>
      <c r="K398" s="3"/>
      <c r="L398" s="3" t="s">
        <v>32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4"/>
    </row>
    <row r="399" spans="1:32" ht="15" customHeight="1">
      <c r="A399" s="1" t="s">
        <v>427</v>
      </c>
      <c r="B399" s="3">
        <f t="shared" si="6"/>
        <v>2</v>
      </c>
      <c r="C399" s="3"/>
      <c r="D399" s="3"/>
      <c r="E399" s="3"/>
      <c r="F399" s="3"/>
      <c r="G399" s="3"/>
      <c r="H399" s="3"/>
      <c r="I399" s="3" t="s">
        <v>32</v>
      </c>
      <c r="J399" s="3" t="s">
        <v>32</v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4"/>
    </row>
    <row r="400" spans="1:32" ht="15" customHeight="1">
      <c r="A400" s="1" t="s">
        <v>428</v>
      </c>
      <c r="B400" s="3">
        <f t="shared" si="6"/>
        <v>1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 t="s">
        <v>32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4"/>
    </row>
    <row r="401" spans="1:32" ht="15" customHeight="1">
      <c r="A401" s="1" t="s">
        <v>429</v>
      </c>
      <c r="B401" s="3">
        <f t="shared" si="6"/>
        <v>2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 t="s">
        <v>32</v>
      </c>
      <c r="R401" s="3"/>
      <c r="S401" s="3" t="s">
        <v>32</v>
      </c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4"/>
    </row>
    <row r="402" spans="1:32" ht="15" customHeight="1">
      <c r="A402" s="1" t="s">
        <v>430</v>
      </c>
      <c r="B402" s="3">
        <f t="shared" si="6"/>
        <v>1</v>
      </c>
      <c r="C402" s="3"/>
      <c r="D402" s="3"/>
      <c r="E402" s="3"/>
      <c r="F402" s="3"/>
      <c r="G402" s="3"/>
      <c r="H402" s="3" t="s">
        <v>32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4"/>
    </row>
    <row r="403" spans="1:32" ht="15" customHeight="1">
      <c r="A403" s="1" t="s">
        <v>431</v>
      </c>
      <c r="B403" s="3">
        <f t="shared" si="6"/>
        <v>1</v>
      </c>
      <c r="C403" s="3"/>
      <c r="D403" s="3"/>
      <c r="E403" s="3"/>
      <c r="F403" s="3"/>
      <c r="G403" s="3"/>
      <c r="H403" s="3"/>
      <c r="I403" s="3"/>
      <c r="J403" s="3"/>
      <c r="K403" s="3"/>
      <c r="L403" s="3" t="s">
        <v>32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4"/>
    </row>
    <row r="404" spans="1:32" ht="15" customHeight="1">
      <c r="A404" s="1" t="s">
        <v>432</v>
      </c>
      <c r="B404" s="3">
        <f t="shared" si="6"/>
        <v>1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 t="s">
        <v>32</v>
      </c>
      <c r="AA404" s="3"/>
      <c r="AB404" s="3"/>
      <c r="AC404" s="3"/>
      <c r="AD404" s="3"/>
      <c r="AE404" s="3"/>
      <c r="AF404" s="4"/>
    </row>
    <row r="405" spans="1:32" ht="15" customHeight="1">
      <c r="A405" s="1" t="s">
        <v>433</v>
      </c>
      <c r="B405" s="3">
        <f t="shared" si="6"/>
        <v>1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 t="s">
        <v>32</v>
      </c>
      <c r="AA405" s="3"/>
      <c r="AB405" s="3"/>
      <c r="AC405" s="3"/>
      <c r="AD405" s="3"/>
      <c r="AE405" s="3"/>
      <c r="AF405" s="4"/>
    </row>
    <row r="406" spans="1:32" ht="15" customHeight="1">
      <c r="A406" s="1" t="s">
        <v>434</v>
      </c>
      <c r="B406" s="3">
        <f t="shared" si="6"/>
        <v>1</v>
      </c>
      <c r="C406" s="3"/>
      <c r="D406" s="3"/>
      <c r="E406" s="3"/>
      <c r="F406" s="3"/>
      <c r="G406" s="3"/>
      <c r="H406" s="3"/>
      <c r="I406" s="3"/>
      <c r="J406" s="3"/>
      <c r="K406" s="3"/>
      <c r="L406" s="3" t="s">
        <v>32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4"/>
    </row>
    <row r="407" spans="1:32" ht="15" customHeight="1">
      <c r="A407" s="1" t="s">
        <v>435</v>
      </c>
      <c r="B407" s="3">
        <f t="shared" si="6"/>
        <v>1</v>
      </c>
      <c r="C407" s="3"/>
      <c r="D407" s="3"/>
      <c r="E407" s="3"/>
      <c r="F407" s="3"/>
      <c r="G407" s="3"/>
      <c r="H407" s="3"/>
      <c r="I407" s="3"/>
      <c r="J407" s="3"/>
      <c r="K407" s="3"/>
      <c r="L407" s="3" t="s">
        <v>32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4"/>
    </row>
    <row r="408" spans="1:32" ht="15" customHeight="1">
      <c r="A408" s="1" t="s">
        <v>436</v>
      </c>
      <c r="B408" s="3">
        <f t="shared" si="6"/>
        <v>1</v>
      </c>
      <c r="C408" s="3"/>
      <c r="D408" s="3"/>
      <c r="E408" s="3"/>
      <c r="F408" s="3"/>
      <c r="G408" s="3"/>
      <c r="H408" s="3"/>
      <c r="I408" s="3"/>
      <c r="J408" s="3"/>
      <c r="K408" s="3"/>
      <c r="L408" s="3" t="s">
        <v>32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4"/>
    </row>
    <row r="409" spans="1:32" ht="15" customHeight="1">
      <c r="A409" s="1" t="s">
        <v>437</v>
      </c>
      <c r="B409" s="3">
        <f t="shared" si="6"/>
        <v>1</v>
      </c>
      <c r="C409" s="3"/>
      <c r="D409" s="3"/>
      <c r="E409" s="3"/>
      <c r="F409" s="3"/>
      <c r="G409" s="3"/>
      <c r="H409" s="3"/>
      <c r="I409" s="3"/>
      <c r="J409" s="3"/>
      <c r="K409" s="3"/>
      <c r="L409" s="3" t="s">
        <v>32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4"/>
    </row>
    <row r="410" spans="1:32" ht="15" customHeight="1">
      <c r="A410" s="1" t="s">
        <v>438</v>
      </c>
      <c r="B410" s="3">
        <f t="shared" si="6"/>
        <v>1</v>
      </c>
      <c r="C410" s="3"/>
      <c r="D410" s="3"/>
      <c r="E410" s="3"/>
      <c r="F410" s="3"/>
      <c r="G410" s="3"/>
      <c r="H410" s="3"/>
      <c r="I410" s="3"/>
      <c r="J410" s="3"/>
      <c r="K410" s="3"/>
      <c r="L410" s="3" t="s">
        <v>32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4"/>
    </row>
    <row r="411" spans="1:32" ht="15" customHeight="1">
      <c r="A411" s="1" t="s">
        <v>439</v>
      </c>
      <c r="B411" s="3">
        <f t="shared" si="6"/>
        <v>1</v>
      </c>
      <c r="C411" s="3"/>
      <c r="D411" s="3"/>
      <c r="E411" s="3"/>
      <c r="F411" s="3"/>
      <c r="G411" s="3"/>
      <c r="H411" s="3"/>
      <c r="I411" s="3"/>
      <c r="J411" s="3"/>
      <c r="K411" s="3"/>
      <c r="L411" s="3" t="s">
        <v>32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4"/>
    </row>
    <row r="412" spans="1:32" ht="15" customHeight="1">
      <c r="A412" s="1" t="s">
        <v>440</v>
      </c>
      <c r="B412" s="3">
        <f t="shared" si="6"/>
        <v>1</v>
      </c>
      <c r="C412" s="3"/>
      <c r="D412" s="3"/>
      <c r="E412" s="3"/>
      <c r="F412" s="3"/>
      <c r="G412" s="3"/>
      <c r="H412" s="3"/>
      <c r="I412" s="3"/>
      <c r="J412" s="3"/>
      <c r="K412" s="3"/>
      <c r="L412" s="3" t="s">
        <v>32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4"/>
    </row>
    <row r="413" spans="1:32" ht="15" customHeight="1">
      <c r="A413" s="1" t="s">
        <v>441</v>
      </c>
      <c r="B413" s="3">
        <f t="shared" si="6"/>
        <v>1</v>
      </c>
      <c r="C413" s="3"/>
      <c r="D413" s="3"/>
      <c r="E413" s="3"/>
      <c r="F413" s="3"/>
      <c r="G413" s="3"/>
      <c r="H413" s="3"/>
      <c r="I413" s="3"/>
      <c r="J413" s="3"/>
      <c r="K413" s="3"/>
      <c r="L413" s="3" t="s">
        <v>32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4"/>
    </row>
    <row r="414" spans="1:32" ht="15" customHeight="1">
      <c r="A414" s="1" t="s">
        <v>442</v>
      </c>
      <c r="B414" s="3">
        <f t="shared" si="6"/>
        <v>1</v>
      </c>
      <c r="C414" s="3"/>
      <c r="D414" s="3"/>
      <c r="E414" s="3"/>
      <c r="F414" s="3"/>
      <c r="G414" s="3"/>
      <c r="H414" s="3"/>
      <c r="I414" s="3"/>
      <c r="J414" s="3"/>
      <c r="K414" s="3"/>
      <c r="L414" s="3" t="s">
        <v>32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4"/>
    </row>
    <row r="415" spans="1:32" ht="15" customHeight="1">
      <c r="A415" s="1" t="s">
        <v>443</v>
      </c>
      <c r="B415" s="3">
        <f t="shared" si="6"/>
        <v>1</v>
      </c>
      <c r="C415" s="3"/>
      <c r="D415" s="3"/>
      <c r="E415" s="3"/>
      <c r="F415" s="3"/>
      <c r="G415" s="3"/>
      <c r="H415" s="3"/>
      <c r="I415" s="3"/>
      <c r="J415" s="3"/>
      <c r="K415" s="3"/>
      <c r="L415" s="3" t="s">
        <v>32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4"/>
    </row>
    <row r="416" spans="1:32" ht="15" customHeight="1">
      <c r="A416" s="1" t="s">
        <v>444</v>
      </c>
      <c r="B416" s="3">
        <f t="shared" si="6"/>
        <v>1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 t="s">
        <v>32</v>
      </c>
      <c r="W416" s="3"/>
      <c r="X416" s="3"/>
      <c r="Y416" s="3"/>
      <c r="Z416" s="3"/>
      <c r="AA416" s="3"/>
      <c r="AB416" s="3"/>
      <c r="AC416" s="3"/>
      <c r="AD416" s="3"/>
      <c r="AE416" s="3"/>
      <c r="AF416" s="4"/>
    </row>
    <row r="417" spans="1:32" ht="15" customHeight="1">
      <c r="A417" s="1" t="s">
        <v>445</v>
      </c>
      <c r="B417" s="3">
        <f t="shared" si="6"/>
        <v>1</v>
      </c>
      <c r="C417" s="3"/>
      <c r="D417" s="3"/>
      <c r="E417" s="3"/>
      <c r="F417" s="3"/>
      <c r="G417" s="3"/>
      <c r="H417" s="3"/>
      <c r="I417" s="3"/>
      <c r="J417" s="3"/>
      <c r="K417" s="3"/>
      <c r="L417" s="3" t="s">
        <v>32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4"/>
    </row>
    <row r="418" spans="1:32" ht="15" customHeight="1">
      <c r="A418" s="1" t="s">
        <v>446</v>
      </c>
      <c r="B418" s="3">
        <f t="shared" si="6"/>
        <v>1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 t="s">
        <v>32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4"/>
    </row>
    <row r="419" spans="1:32" ht="15" customHeight="1">
      <c r="A419" s="1" t="s">
        <v>447</v>
      </c>
      <c r="B419" s="3">
        <f t="shared" si="6"/>
        <v>1</v>
      </c>
      <c r="C419" s="3"/>
      <c r="D419" s="3"/>
      <c r="E419" s="3"/>
      <c r="F419" s="3"/>
      <c r="G419" s="3"/>
      <c r="H419" s="3"/>
      <c r="I419" s="3"/>
      <c r="J419" s="3"/>
      <c r="K419" s="3"/>
      <c r="L419" s="3" t="s">
        <v>32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4"/>
    </row>
    <row r="420" spans="1:32" ht="15" customHeight="1">
      <c r="A420" s="1" t="s">
        <v>448</v>
      </c>
      <c r="B420" s="3">
        <f t="shared" si="6"/>
        <v>1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 t="s">
        <v>32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4"/>
    </row>
    <row r="421" spans="1:32" ht="15" customHeight="1">
      <c r="A421" s="1" t="s">
        <v>449</v>
      </c>
      <c r="B421" s="3">
        <f t="shared" si="6"/>
        <v>1</v>
      </c>
      <c r="C421" s="3"/>
      <c r="D421" s="3"/>
      <c r="E421" s="3"/>
      <c r="F421" s="3"/>
      <c r="G421" s="3"/>
      <c r="H421" s="3"/>
      <c r="I421" s="3"/>
      <c r="J421" s="3"/>
      <c r="K421" s="3"/>
      <c r="L421" s="3" t="s">
        <v>32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4"/>
    </row>
    <row r="422" spans="1:32" ht="15" customHeight="1">
      <c r="A422" s="1" t="s">
        <v>450</v>
      </c>
      <c r="B422" s="3">
        <f t="shared" si="6"/>
        <v>1</v>
      </c>
      <c r="C422" s="3"/>
      <c r="D422" s="3"/>
      <c r="E422" s="3"/>
      <c r="F422" s="3"/>
      <c r="G422" s="3"/>
      <c r="H422" s="3"/>
      <c r="I422" s="3"/>
      <c r="J422" s="3"/>
      <c r="K422" s="3"/>
      <c r="L422" s="3" t="s">
        <v>32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4"/>
    </row>
    <row r="423" spans="1:32" ht="15" customHeight="1">
      <c r="A423" s="1" t="s">
        <v>451</v>
      </c>
      <c r="B423" s="3">
        <f t="shared" si="6"/>
        <v>2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 t="s">
        <v>32</v>
      </c>
      <c r="V423" s="3" t="s">
        <v>32</v>
      </c>
      <c r="W423" s="3"/>
      <c r="X423" s="3"/>
      <c r="Y423" s="3"/>
      <c r="Z423" s="3"/>
      <c r="AA423" s="3"/>
      <c r="AB423" s="3"/>
      <c r="AC423" s="3"/>
      <c r="AD423" s="3"/>
      <c r="AE423" s="3"/>
      <c r="AF423" s="4"/>
    </row>
    <row r="424" spans="1:32" ht="15" customHeight="1">
      <c r="A424" s="1" t="s">
        <v>452</v>
      </c>
      <c r="B424" s="3">
        <f t="shared" si="6"/>
        <v>1</v>
      </c>
      <c r="C424" s="3"/>
      <c r="D424" s="3"/>
      <c r="E424" s="3"/>
      <c r="F424" s="3"/>
      <c r="G424" s="3"/>
      <c r="H424" s="3"/>
      <c r="I424" s="3"/>
      <c r="J424" s="3"/>
      <c r="K424" s="3"/>
      <c r="L424" s="3" t="s">
        <v>32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4"/>
    </row>
    <row r="425" spans="1:32" ht="15" customHeight="1">
      <c r="A425" s="1" t="s">
        <v>453</v>
      </c>
      <c r="B425" s="3">
        <f t="shared" si="6"/>
        <v>1</v>
      </c>
      <c r="C425" s="3"/>
      <c r="D425" s="3"/>
      <c r="E425" s="3"/>
      <c r="F425" s="3"/>
      <c r="G425" s="3"/>
      <c r="H425" s="3"/>
      <c r="I425" s="3"/>
      <c r="J425" s="3"/>
      <c r="K425" s="3"/>
      <c r="L425" s="3" t="s">
        <v>32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4"/>
    </row>
    <row r="426" spans="1:32" ht="15" customHeight="1">
      <c r="A426" s="1" t="s">
        <v>454</v>
      </c>
      <c r="B426" s="3">
        <f t="shared" si="6"/>
        <v>1</v>
      </c>
      <c r="C426" s="3"/>
      <c r="D426" s="3"/>
      <c r="E426" s="3"/>
      <c r="F426" s="3"/>
      <c r="G426" s="3"/>
      <c r="H426" s="3"/>
      <c r="I426" s="3"/>
      <c r="J426" s="3"/>
      <c r="K426" s="3"/>
      <c r="L426" s="3" t="s">
        <v>32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4"/>
    </row>
    <row r="427" spans="1:32" ht="15" customHeight="1">
      <c r="A427" s="1" t="s">
        <v>455</v>
      </c>
      <c r="B427" s="3">
        <f t="shared" si="6"/>
        <v>1</v>
      </c>
      <c r="C427" s="3"/>
      <c r="D427" s="3"/>
      <c r="E427" s="3"/>
      <c r="F427" s="3"/>
      <c r="G427" s="3"/>
      <c r="H427" s="3"/>
      <c r="I427" s="3"/>
      <c r="J427" s="3"/>
      <c r="K427" s="3"/>
      <c r="L427" s="3" t="s">
        <v>32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4"/>
    </row>
    <row r="428" spans="1:32" ht="15" customHeight="1">
      <c r="A428" s="1" t="s">
        <v>456</v>
      </c>
      <c r="B428" s="3">
        <f t="shared" si="6"/>
        <v>0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4"/>
    </row>
    <row r="429" spans="1:32" ht="15" customHeight="1">
      <c r="A429" s="1" t="s">
        <v>457</v>
      </c>
      <c r="B429" s="3">
        <f t="shared" si="6"/>
        <v>1</v>
      </c>
      <c r="C429" s="3"/>
      <c r="D429" s="3"/>
      <c r="E429" s="3"/>
      <c r="F429" s="3"/>
      <c r="G429" s="3"/>
      <c r="H429" s="3"/>
      <c r="I429" s="3"/>
      <c r="J429" s="3"/>
      <c r="K429" s="3"/>
      <c r="L429" s="3" t="s">
        <v>32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4"/>
    </row>
    <row r="430" spans="1:32" ht="15" customHeight="1">
      <c r="A430" s="1" t="s">
        <v>458</v>
      </c>
      <c r="B430" s="3">
        <f t="shared" si="6"/>
        <v>1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 t="s">
        <v>32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4"/>
    </row>
    <row r="431" spans="1:32" ht="15" customHeight="1">
      <c r="A431" s="1" t="s">
        <v>459</v>
      </c>
      <c r="B431" s="3">
        <f t="shared" si="6"/>
        <v>1</v>
      </c>
      <c r="C431" s="3"/>
      <c r="D431" s="3"/>
      <c r="E431" s="3"/>
      <c r="F431" s="3" t="s">
        <v>32</v>
      </c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4"/>
    </row>
    <row r="432" spans="1:32" ht="15" customHeight="1">
      <c r="A432" s="1" t="s">
        <v>460</v>
      </c>
      <c r="B432" s="3">
        <f t="shared" si="6"/>
        <v>1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 t="s">
        <v>32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4"/>
    </row>
    <row r="433" spans="1:32" ht="15" customHeight="1">
      <c r="A433" s="1" t="s">
        <v>461</v>
      </c>
      <c r="B433" s="3">
        <f t="shared" si="6"/>
        <v>1</v>
      </c>
      <c r="C433" s="3"/>
      <c r="D433" s="3"/>
      <c r="E433" s="3"/>
      <c r="F433" s="3"/>
      <c r="G433" s="3"/>
      <c r="H433" s="3"/>
      <c r="I433" s="3"/>
      <c r="J433" s="3"/>
      <c r="K433" s="3"/>
      <c r="L433" s="3" t="s">
        <v>32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4"/>
    </row>
    <row r="434" spans="1:32" ht="15" customHeight="1">
      <c r="A434" s="1" t="s">
        <v>462</v>
      </c>
      <c r="B434" s="3">
        <f t="shared" si="6"/>
        <v>1</v>
      </c>
      <c r="C434" s="3"/>
      <c r="D434" s="3"/>
      <c r="E434" s="3"/>
      <c r="F434" s="3"/>
      <c r="G434" s="3"/>
      <c r="H434" s="3"/>
      <c r="I434" s="3"/>
      <c r="J434" s="3"/>
      <c r="K434" s="3"/>
      <c r="L434" s="3" t="s">
        <v>32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4"/>
    </row>
    <row r="435" spans="1:32" ht="15" customHeight="1">
      <c r="A435" s="1" t="s">
        <v>463</v>
      </c>
      <c r="B435" s="3">
        <f t="shared" si="6"/>
        <v>1</v>
      </c>
      <c r="C435" s="3"/>
      <c r="D435" s="3"/>
      <c r="E435" s="3"/>
      <c r="F435" s="3"/>
      <c r="G435" s="3"/>
      <c r="H435" s="3"/>
      <c r="I435" s="3"/>
      <c r="J435" s="3"/>
      <c r="K435" s="3"/>
      <c r="L435" s="3" t="s">
        <v>32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4"/>
    </row>
    <row r="436" spans="1:32" ht="15" customHeight="1">
      <c r="A436" s="1" t="s">
        <v>464</v>
      </c>
      <c r="B436" s="3">
        <f t="shared" si="6"/>
        <v>1</v>
      </c>
      <c r="C436" s="3"/>
      <c r="D436" s="3"/>
      <c r="E436" s="3"/>
      <c r="F436" s="3"/>
      <c r="G436" s="3"/>
      <c r="H436" s="3"/>
      <c r="I436" s="3"/>
      <c r="J436" s="3"/>
      <c r="K436" s="3"/>
      <c r="L436" s="3" t="s">
        <v>32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4"/>
    </row>
    <row r="437" spans="1:32" ht="15" customHeight="1">
      <c r="A437" s="1" t="s">
        <v>465</v>
      </c>
      <c r="B437" s="3">
        <f t="shared" si="6"/>
        <v>1</v>
      </c>
      <c r="C437" s="3"/>
      <c r="D437" s="3"/>
      <c r="E437" s="3"/>
      <c r="F437" s="3"/>
      <c r="G437" s="3"/>
      <c r="H437" s="3"/>
      <c r="I437" s="3"/>
      <c r="J437" s="3"/>
      <c r="K437" s="3"/>
      <c r="L437" s="3" t="s">
        <v>32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4"/>
    </row>
    <row r="438" spans="1:32" ht="15" customHeight="1">
      <c r="A438" s="1" t="s">
        <v>466</v>
      </c>
      <c r="B438" s="3">
        <f t="shared" si="6"/>
        <v>1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 t="s">
        <v>32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4"/>
    </row>
    <row r="439" spans="1:32" ht="15" customHeight="1">
      <c r="A439" s="1" t="s">
        <v>467</v>
      </c>
      <c r="B439" s="3">
        <f t="shared" si="6"/>
        <v>1</v>
      </c>
      <c r="C439" s="3"/>
      <c r="D439" s="3"/>
      <c r="E439" s="3"/>
      <c r="F439" s="3"/>
      <c r="G439" s="3"/>
      <c r="H439" s="3"/>
      <c r="I439" s="3"/>
      <c r="J439" s="3"/>
      <c r="K439" s="3"/>
      <c r="L439" s="3" t="s">
        <v>32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4"/>
    </row>
    <row r="440" spans="1:32" ht="15" customHeight="1">
      <c r="A440" s="1" t="s">
        <v>468</v>
      </c>
      <c r="B440" s="3">
        <f t="shared" si="6"/>
        <v>1</v>
      </c>
      <c r="C440" s="3"/>
      <c r="D440" s="3"/>
      <c r="E440" s="3"/>
      <c r="F440" s="3"/>
      <c r="G440" s="3"/>
      <c r="H440" s="3"/>
      <c r="I440" s="3"/>
      <c r="J440" s="3"/>
      <c r="K440" s="3"/>
      <c r="L440" s="3" t="s">
        <v>32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4"/>
    </row>
    <row r="441" spans="1:32" ht="15" customHeight="1">
      <c r="A441" s="1" t="s">
        <v>469</v>
      </c>
      <c r="B441" s="3">
        <f t="shared" si="6"/>
        <v>1</v>
      </c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 t="s">
        <v>32</v>
      </c>
      <c r="W441" s="3"/>
      <c r="X441" s="3"/>
      <c r="Y441" s="3"/>
      <c r="Z441" s="3"/>
      <c r="AA441" s="3"/>
      <c r="AB441" s="3"/>
      <c r="AC441" s="3"/>
      <c r="AD441" s="3"/>
      <c r="AE441" s="3"/>
      <c r="AF441" s="4"/>
    </row>
    <row r="442" spans="1:32" ht="15" customHeight="1">
      <c r="A442" s="1" t="s">
        <v>470</v>
      </c>
      <c r="B442" s="3">
        <f t="shared" si="6"/>
        <v>1</v>
      </c>
      <c r="C442" s="3"/>
      <c r="D442" s="3"/>
      <c r="E442" s="3"/>
      <c r="F442" s="3"/>
      <c r="G442" s="3"/>
      <c r="H442" s="3"/>
      <c r="I442" s="3"/>
      <c r="J442" s="3"/>
      <c r="K442" s="3"/>
      <c r="L442" s="3" t="s">
        <v>32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4"/>
    </row>
    <row r="443" spans="1:32" ht="15" customHeight="1">
      <c r="A443" s="1" t="s">
        <v>471</v>
      </c>
      <c r="B443" s="3">
        <f t="shared" si="6"/>
        <v>1</v>
      </c>
      <c r="C443" s="3"/>
      <c r="D443" s="3"/>
      <c r="E443" s="3"/>
      <c r="F443" s="3"/>
      <c r="G443" s="3"/>
      <c r="H443" s="3"/>
      <c r="I443" s="3"/>
      <c r="J443" s="3"/>
      <c r="K443" s="3" t="s">
        <v>32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4"/>
    </row>
    <row r="444" spans="1:32" ht="15" customHeight="1">
      <c r="A444" s="1" t="s">
        <v>472</v>
      </c>
      <c r="B444" s="3">
        <f t="shared" si="6"/>
        <v>1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 t="s">
        <v>32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4"/>
    </row>
    <row r="445" spans="1:32" ht="15" customHeight="1">
      <c r="A445" s="1" t="s">
        <v>473</v>
      </c>
      <c r="B445" s="3">
        <f t="shared" si="6"/>
        <v>1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 t="s">
        <v>32</v>
      </c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4"/>
    </row>
    <row r="446" spans="1:32" ht="15" customHeight="1">
      <c r="A446" s="1" t="s">
        <v>474</v>
      </c>
      <c r="B446" s="3">
        <f t="shared" si="6"/>
        <v>1</v>
      </c>
      <c r="C446" s="3"/>
      <c r="D446" s="3"/>
      <c r="E446" s="3"/>
      <c r="F446" s="3"/>
      <c r="G446" s="3"/>
      <c r="H446" s="3"/>
      <c r="I446" s="3"/>
      <c r="J446" s="3"/>
      <c r="K446" s="3" t="s">
        <v>32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4"/>
    </row>
    <row r="447" spans="1:32" ht="15" customHeight="1">
      <c r="A447" s="1" t="s">
        <v>475</v>
      </c>
      <c r="B447" s="3">
        <f t="shared" si="6"/>
        <v>1</v>
      </c>
      <c r="C447" s="3"/>
      <c r="D447" s="3"/>
      <c r="E447" s="3"/>
      <c r="F447" s="3"/>
      <c r="G447" s="3"/>
      <c r="H447" s="3"/>
      <c r="I447" s="3"/>
      <c r="J447" s="3"/>
      <c r="K447" s="3" t="s">
        <v>32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4"/>
    </row>
    <row r="448" spans="1:32" ht="15" customHeight="1">
      <c r="A448" s="1" t="s">
        <v>476</v>
      </c>
      <c r="B448" s="3">
        <f t="shared" si="6"/>
        <v>1</v>
      </c>
      <c r="C448" s="3"/>
      <c r="D448" s="3"/>
      <c r="E448" s="3"/>
      <c r="F448" s="3"/>
      <c r="G448" s="3"/>
      <c r="H448" s="3"/>
      <c r="I448" s="3"/>
      <c r="J448" s="3"/>
      <c r="K448" s="3"/>
      <c r="L448" s="3" t="s">
        <v>32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4"/>
    </row>
    <row r="449" spans="1:32" ht="15" customHeight="1">
      <c r="A449" s="1" t="s">
        <v>477</v>
      </c>
      <c r="B449" s="3">
        <f t="shared" si="6"/>
        <v>2</v>
      </c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 t="s">
        <v>32</v>
      </c>
      <c r="V449" s="3" t="s">
        <v>32</v>
      </c>
      <c r="W449" s="3"/>
      <c r="X449" s="3"/>
      <c r="Y449" s="3"/>
      <c r="Z449" s="3"/>
      <c r="AA449" s="3"/>
      <c r="AB449" s="3"/>
      <c r="AC449" s="3"/>
      <c r="AD449" s="3"/>
      <c r="AE449" s="3"/>
      <c r="AF449" s="4"/>
    </row>
    <row r="450" spans="1:32" ht="15" customHeight="1">
      <c r="A450" s="1" t="s">
        <v>478</v>
      </c>
      <c r="B450" s="3">
        <f t="shared" ref="B450:B513" si="7">COUNTA(C450:AF450)</f>
        <v>1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 t="s">
        <v>32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4"/>
    </row>
    <row r="451" spans="1:32" ht="15" customHeight="1">
      <c r="A451" s="1" t="s">
        <v>479</v>
      </c>
      <c r="B451" s="3">
        <f t="shared" si="7"/>
        <v>1</v>
      </c>
      <c r="C451" s="3"/>
      <c r="D451" s="3"/>
      <c r="E451" s="3"/>
      <c r="F451" s="3"/>
      <c r="G451" s="3"/>
      <c r="H451" s="3"/>
      <c r="I451" s="3"/>
      <c r="J451" s="3"/>
      <c r="K451" s="3"/>
      <c r="L451" s="3" t="s">
        <v>32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4"/>
    </row>
    <row r="452" spans="1:32" ht="15" customHeight="1">
      <c r="A452" s="1" t="s">
        <v>480</v>
      </c>
      <c r="B452" s="3">
        <f t="shared" si="7"/>
        <v>1</v>
      </c>
      <c r="C452" s="3"/>
      <c r="D452" s="3"/>
      <c r="E452" s="3"/>
      <c r="F452" s="3"/>
      <c r="G452" s="3"/>
      <c r="H452" s="3"/>
      <c r="I452" s="3"/>
      <c r="J452" s="3"/>
      <c r="K452" s="3"/>
      <c r="L452" s="3" t="s">
        <v>32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4"/>
    </row>
    <row r="453" spans="1:32" ht="15" customHeight="1">
      <c r="A453" s="1" t="s">
        <v>481</v>
      </c>
      <c r="B453" s="3">
        <f t="shared" si="7"/>
        <v>1</v>
      </c>
      <c r="C453" s="3"/>
      <c r="D453" s="3"/>
      <c r="E453" s="3"/>
      <c r="F453" s="3"/>
      <c r="G453" s="3"/>
      <c r="H453" s="3"/>
      <c r="I453" s="3"/>
      <c r="J453" s="3"/>
      <c r="K453" s="3"/>
      <c r="L453" s="3" t="s">
        <v>32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4"/>
    </row>
    <row r="454" spans="1:32" ht="15" customHeight="1">
      <c r="A454" s="1" t="s">
        <v>482</v>
      </c>
      <c r="B454" s="3">
        <f t="shared" si="7"/>
        <v>1</v>
      </c>
      <c r="C454" s="3"/>
      <c r="D454" s="3"/>
      <c r="E454" s="3"/>
      <c r="F454" s="3"/>
      <c r="G454" s="3"/>
      <c r="H454" s="3"/>
      <c r="I454" s="3"/>
      <c r="J454" s="3"/>
      <c r="K454" s="3"/>
      <c r="L454" s="3" t="s">
        <v>32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4"/>
    </row>
    <row r="455" spans="1:32" ht="15" customHeight="1">
      <c r="A455" s="1" t="s">
        <v>483</v>
      </c>
      <c r="B455" s="3">
        <f t="shared" si="7"/>
        <v>1</v>
      </c>
      <c r="C455" s="3"/>
      <c r="D455" s="3"/>
      <c r="E455" s="3"/>
      <c r="F455" s="3"/>
      <c r="G455" s="3"/>
      <c r="H455" s="3"/>
      <c r="I455" s="3"/>
      <c r="J455" s="3"/>
      <c r="K455" s="3"/>
      <c r="L455" s="3" t="s">
        <v>32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4"/>
    </row>
    <row r="456" spans="1:32" ht="15" customHeight="1">
      <c r="A456" s="1" t="s">
        <v>484</v>
      </c>
      <c r="B456" s="3">
        <f t="shared" si="7"/>
        <v>1</v>
      </c>
      <c r="C456" s="3"/>
      <c r="D456" s="3"/>
      <c r="E456" s="3"/>
      <c r="F456" s="3"/>
      <c r="G456" s="3"/>
      <c r="H456" s="3"/>
      <c r="I456" s="3"/>
      <c r="J456" s="3"/>
      <c r="K456" s="3"/>
      <c r="L456" s="3" t="s">
        <v>32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4"/>
    </row>
    <row r="457" spans="1:32" ht="15" customHeight="1">
      <c r="A457" s="1" t="s">
        <v>485</v>
      </c>
      <c r="B457" s="3">
        <f t="shared" si="7"/>
        <v>1</v>
      </c>
      <c r="C457" s="3"/>
      <c r="D457" s="3"/>
      <c r="E457" s="3"/>
      <c r="F457" s="3"/>
      <c r="G457" s="3"/>
      <c r="H457" s="3"/>
      <c r="I457" s="3"/>
      <c r="J457" s="3"/>
      <c r="K457" s="3"/>
      <c r="L457" s="3" t="s">
        <v>32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4"/>
    </row>
    <row r="458" spans="1:32" ht="15" customHeight="1">
      <c r="A458" s="1" t="s">
        <v>486</v>
      </c>
      <c r="B458" s="3">
        <f t="shared" si="7"/>
        <v>1</v>
      </c>
      <c r="C458" s="3"/>
      <c r="D458" s="3"/>
      <c r="E458" s="3"/>
      <c r="F458" s="3"/>
      <c r="G458" s="3"/>
      <c r="H458" s="3"/>
      <c r="I458" s="3"/>
      <c r="J458" s="3"/>
      <c r="K458" s="3"/>
      <c r="L458" s="3" t="s">
        <v>32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4"/>
    </row>
    <row r="459" spans="1:32" ht="15" customHeight="1">
      <c r="A459" s="1" t="s">
        <v>487</v>
      </c>
      <c r="B459" s="3">
        <f t="shared" si="7"/>
        <v>2</v>
      </c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 t="s">
        <v>32</v>
      </c>
      <c r="N459" s="3"/>
      <c r="O459" s="3"/>
      <c r="P459" s="3"/>
      <c r="Q459" s="3"/>
      <c r="R459" s="3"/>
      <c r="S459" s="3"/>
      <c r="T459" s="3"/>
      <c r="U459" s="3"/>
      <c r="V459" s="3" t="s">
        <v>32</v>
      </c>
      <c r="W459" s="3"/>
      <c r="X459" s="3"/>
      <c r="Y459" s="3"/>
      <c r="Z459" s="3"/>
      <c r="AA459" s="3"/>
      <c r="AB459" s="3"/>
      <c r="AC459" s="3"/>
      <c r="AD459" s="3"/>
      <c r="AE459" s="3"/>
      <c r="AF459" s="4"/>
    </row>
    <row r="460" spans="1:32" ht="15" customHeight="1">
      <c r="A460" s="1" t="s">
        <v>488</v>
      </c>
      <c r="B460" s="3">
        <f t="shared" si="7"/>
        <v>1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 t="s">
        <v>32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4"/>
    </row>
    <row r="461" spans="1:32" ht="15" customHeight="1">
      <c r="A461" s="1" t="s">
        <v>489</v>
      </c>
      <c r="B461" s="3">
        <f t="shared" si="7"/>
        <v>1</v>
      </c>
      <c r="C461" s="3"/>
      <c r="D461" s="3"/>
      <c r="E461" s="3"/>
      <c r="F461" s="3"/>
      <c r="G461" s="3"/>
      <c r="H461" s="3"/>
      <c r="I461" s="3"/>
      <c r="J461" s="3"/>
      <c r="K461" s="3"/>
      <c r="L461" s="3" t="s">
        <v>32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4"/>
    </row>
    <row r="462" spans="1:32" ht="15" customHeight="1">
      <c r="A462" s="1" t="s">
        <v>490</v>
      </c>
      <c r="B462" s="3">
        <f t="shared" si="7"/>
        <v>1</v>
      </c>
      <c r="C462" s="3"/>
      <c r="D462" s="3"/>
      <c r="E462" s="3"/>
      <c r="F462" s="3"/>
      <c r="G462" s="3"/>
      <c r="H462" s="3"/>
      <c r="I462" s="3"/>
      <c r="J462" s="3"/>
      <c r="K462" s="3"/>
      <c r="L462" s="3" t="s">
        <v>32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4"/>
    </row>
    <row r="463" spans="1:32" ht="15" customHeight="1">
      <c r="A463" s="1" t="s">
        <v>491</v>
      </c>
      <c r="B463" s="3">
        <f t="shared" si="7"/>
        <v>1</v>
      </c>
      <c r="C463" s="3"/>
      <c r="D463" s="3"/>
      <c r="E463" s="3"/>
      <c r="F463" s="3"/>
      <c r="G463" s="3"/>
      <c r="H463" s="3"/>
      <c r="I463" s="3"/>
      <c r="J463" s="3"/>
      <c r="K463" s="3"/>
      <c r="L463" s="3" t="s">
        <v>32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4"/>
    </row>
    <row r="464" spans="1:32" ht="15" customHeight="1">
      <c r="A464" s="1" t="s">
        <v>492</v>
      </c>
      <c r="B464" s="3">
        <f t="shared" si="7"/>
        <v>1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 t="s">
        <v>32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4"/>
    </row>
    <row r="465" spans="1:32" ht="15" customHeight="1">
      <c r="A465" s="1" t="s">
        <v>493</v>
      </c>
      <c r="B465" s="3">
        <f t="shared" si="7"/>
        <v>1</v>
      </c>
      <c r="C465" s="3"/>
      <c r="D465" s="3"/>
      <c r="E465" s="3"/>
      <c r="F465" s="3"/>
      <c r="G465" s="3"/>
      <c r="H465" s="3"/>
      <c r="I465" s="3"/>
      <c r="J465" s="3"/>
      <c r="K465" s="3"/>
      <c r="L465" s="3" t="s">
        <v>32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4"/>
    </row>
    <row r="466" spans="1:32" ht="15" customHeight="1">
      <c r="A466" s="1" t="s">
        <v>494</v>
      </c>
      <c r="B466" s="3">
        <f t="shared" si="7"/>
        <v>1</v>
      </c>
      <c r="C466" s="3"/>
      <c r="D466" s="3"/>
      <c r="E466" s="3"/>
      <c r="F466" s="3"/>
      <c r="G466" s="3"/>
      <c r="H466" s="3"/>
      <c r="I466" s="3"/>
      <c r="J466" s="3"/>
      <c r="K466" s="3"/>
      <c r="L466" s="3" t="s">
        <v>32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4"/>
    </row>
    <row r="467" spans="1:32" ht="15" customHeight="1">
      <c r="A467" s="1" t="s">
        <v>495</v>
      </c>
      <c r="B467" s="3">
        <f t="shared" si="7"/>
        <v>1</v>
      </c>
      <c r="C467" s="3"/>
      <c r="D467" s="3"/>
      <c r="E467" s="3"/>
      <c r="F467" s="3"/>
      <c r="G467" s="3"/>
      <c r="H467" s="3"/>
      <c r="I467" s="3"/>
      <c r="J467" s="3"/>
      <c r="K467" s="3"/>
      <c r="L467" s="3" t="s">
        <v>32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4"/>
    </row>
    <row r="468" spans="1:32" ht="15" customHeight="1">
      <c r="A468" s="1" t="s">
        <v>496</v>
      </c>
      <c r="B468" s="3">
        <f t="shared" si="7"/>
        <v>1</v>
      </c>
      <c r="C468" s="3"/>
      <c r="D468" s="3"/>
      <c r="E468" s="3"/>
      <c r="F468" s="3"/>
      <c r="G468" s="3"/>
      <c r="H468" s="3"/>
      <c r="I468" s="3"/>
      <c r="J468" s="3"/>
      <c r="K468" s="3"/>
      <c r="L468" s="3" t="s">
        <v>32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4"/>
    </row>
    <row r="469" spans="1:32" ht="15" customHeight="1">
      <c r="A469" s="1" t="s">
        <v>497</v>
      </c>
      <c r="B469" s="3">
        <f t="shared" si="7"/>
        <v>1</v>
      </c>
      <c r="C469" s="3"/>
      <c r="D469" s="3"/>
      <c r="E469" s="3"/>
      <c r="F469" s="3"/>
      <c r="G469" s="3"/>
      <c r="H469" s="3"/>
      <c r="I469" s="3"/>
      <c r="J469" s="3"/>
      <c r="K469" s="3"/>
      <c r="L469" s="3" t="s">
        <v>32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4"/>
    </row>
    <row r="470" spans="1:32" ht="15" customHeight="1">
      <c r="A470" s="1" t="s">
        <v>498</v>
      </c>
      <c r="B470" s="3">
        <f t="shared" si="7"/>
        <v>1</v>
      </c>
      <c r="C470" s="3"/>
      <c r="D470" s="3"/>
      <c r="E470" s="3"/>
      <c r="F470" s="3"/>
      <c r="G470" s="3"/>
      <c r="H470" s="3"/>
      <c r="I470" s="3"/>
      <c r="J470" s="3"/>
      <c r="K470" s="3" t="s">
        <v>32</v>
      </c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4"/>
    </row>
    <row r="471" spans="1:32" ht="15" customHeight="1">
      <c r="A471" s="1" t="s">
        <v>499</v>
      </c>
      <c r="B471" s="3">
        <f t="shared" si="7"/>
        <v>1</v>
      </c>
      <c r="C471" s="3"/>
      <c r="D471" s="3"/>
      <c r="E471" s="3"/>
      <c r="F471" s="3"/>
      <c r="G471" s="3"/>
      <c r="H471" s="3"/>
      <c r="I471" s="3"/>
      <c r="J471" s="3"/>
      <c r="K471" s="3"/>
      <c r="L471" s="3" t="s">
        <v>32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4"/>
    </row>
    <row r="472" spans="1:32" ht="15" customHeight="1">
      <c r="A472" s="1" t="s">
        <v>500</v>
      </c>
      <c r="B472" s="3">
        <f t="shared" si="7"/>
        <v>1</v>
      </c>
      <c r="C472" s="3"/>
      <c r="D472" s="3"/>
      <c r="E472" s="3"/>
      <c r="F472" s="3"/>
      <c r="G472" s="3"/>
      <c r="H472" s="3"/>
      <c r="I472" s="3"/>
      <c r="J472" s="3"/>
      <c r="K472" s="3"/>
      <c r="L472" s="3" t="s">
        <v>32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4"/>
    </row>
    <row r="473" spans="1:32" ht="15" customHeight="1">
      <c r="A473" s="1" t="s">
        <v>501</v>
      </c>
      <c r="B473" s="3">
        <f t="shared" si="7"/>
        <v>1</v>
      </c>
      <c r="C473" s="3"/>
      <c r="D473" s="3"/>
      <c r="E473" s="3"/>
      <c r="F473" s="3"/>
      <c r="G473" s="3"/>
      <c r="H473" s="3"/>
      <c r="I473" s="3"/>
      <c r="J473" s="3"/>
      <c r="K473" s="3"/>
      <c r="L473" s="3" t="s">
        <v>32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4"/>
    </row>
    <row r="474" spans="1:32" ht="15" customHeight="1">
      <c r="A474" s="1" t="s">
        <v>502</v>
      </c>
      <c r="B474" s="3">
        <f t="shared" si="7"/>
        <v>1</v>
      </c>
      <c r="C474" s="3"/>
      <c r="D474" s="3"/>
      <c r="E474" s="3"/>
      <c r="F474" s="3"/>
      <c r="G474" s="3"/>
      <c r="H474" s="3"/>
      <c r="I474" s="3"/>
      <c r="J474" s="3"/>
      <c r="K474" s="3"/>
      <c r="L474" s="3" t="s">
        <v>32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4"/>
    </row>
    <row r="475" spans="1:32" ht="15" customHeight="1">
      <c r="A475" s="1" t="s">
        <v>503</v>
      </c>
      <c r="B475" s="3">
        <f t="shared" si="7"/>
        <v>1</v>
      </c>
      <c r="C475" s="3"/>
      <c r="D475" s="3"/>
      <c r="E475" s="3"/>
      <c r="F475" s="3"/>
      <c r="G475" s="3"/>
      <c r="H475" s="3"/>
      <c r="I475" s="3"/>
      <c r="J475" s="3"/>
      <c r="K475" s="3"/>
      <c r="L475" s="3" t="s">
        <v>32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4"/>
    </row>
    <row r="476" spans="1:32" ht="15" customHeight="1">
      <c r="A476" s="1" t="s">
        <v>504</v>
      </c>
      <c r="B476" s="3">
        <f t="shared" si="7"/>
        <v>1</v>
      </c>
      <c r="C476" s="3"/>
      <c r="D476" s="3"/>
      <c r="E476" s="3"/>
      <c r="F476" s="3"/>
      <c r="G476" s="3"/>
      <c r="H476" s="3"/>
      <c r="I476" s="3"/>
      <c r="J476" s="3"/>
      <c r="K476" s="3"/>
      <c r="L476" s="3" t="s">
        <v>32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4"/>
    </row>
    <row r="477" spans="1:32" ht="15" customHeight="1">
      <c r="A477" s="1" t="s">
        <v>505</v>
      </c>
      <c r="B477" s="3">
        <f t="shared" si="7"/>
        <v>1</v>
      </c>
      <c r="C477" s="3"/>
      <c r="D477" s="3"/>
      <c r="E477" s="3"/>
      <c r="F477" s="3"/>
      <c r="G477" s="3"/>
      <c r="H477" s="3"/>
      <c r="I477" s="3"/>
      <c r="J477" s="3"/>
      <c r="K477" s="3"/>
      <c r="L477" s="3" t="s">
        <v>32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4"/>
    </row>
    <row r="478" spans="1:32" ht="15" customHeight="1">
      <c r="A478" s="1" t="s">
        <v>506</v>
      </c>
      <c r="B478" s="3">
        <f t="shared" si="7"/>
        <v>1</v>
      </c>
      <c r="C478" s="3"/>
      <c r="D478" s="3"/>
      <c r="E478" s="3"/>
      <c r="F478" s="3"/>
      <c r="G478" s="3"/>
      <c r="H478" s="3"/>
      <c r="I478" s="3"/>
      <c r="J478" s="3"/>
      <c r="K478" s="3"/>
      <c r="L478" s="3" t="s">
        <v>32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4"/>
    </row>
    <row r="479" spans="1:32" ht="15" customHeight="1">
      <c r="A479" s="1" t="s">
        <v>507</v>
      </c>
      <c r="B479" s="3">
        <f t="shared" si="7"/>
        <v>1</v>
      </c>
      <c r="C479" s="3"/>
      <c r="D479" s="3"/>
      <c r="E479" s="3"/>
      <c r="F479" s="3"/>
      <c r="G479" s="3"/>
      <c r="H479" s="3"/>
      <c r="I479" s="3"/>
      <c r="J479" s="3"/>
      <c r="K479" s="3"/>
      <c r="L479" s="3" t="s">
        <v>32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4"/>
    </row>
    <row r="480" spans="1:32" ht="15" customHeight="1">
      <c r="A480" s="1" t="s">
        <v>508</v>
      </c>
      <c r="B480" s="3">
        <f t="shared" si="7"/>
        <v>1</v>
      </c>
      <c r="C480" s="3"/>
      <c r="D480" s="3"/>
      <c r="E480" s="3"/>
      <c r="F480" s="3"/>
      <c r="G480" s="3"/>
      <c r="H480" s="3"/>
      <c r="I480" s="3"/>
      <c r="J480" s="3"/>
      <c r="K480" s="3"/>
      <c r="L480" s="3" t="s">
        <v>32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4"/>
    </row>
    <row r="481" spans="1:32" ht="15" customHeight="1">
      <c r="A481" s="1" t="s">
        <v>509</v>
      </c>
      <c r="B481" s="3">
        <f t="shared" si="7"/>
        <v>1</v>
      </c>
      <c r="C481" s="3"/>
      <c r="D481" s="3"/>
      <c r="E481" s="3"/>
      <c r="F481" s="3"/>
      <c r="G481" s="3"/>
      <c r="H481" s="3"/>
      <c r="I481" s="3"/>
      <c r="J481" s="3"/>
      <c r="K481" s="3"/>
      <c r="L481" s="3" t="s">
        <v>32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4"/>
    </row>
    <row r="482" spans="1:32" ht="15" customHeight="1">
      <c r="A482" s="1" t="s">
        <v>510</v>
      </c>
      <c r="B482" s="3">
        <f t="shared" si="7"/>
        <v>1</v>
      </c>
      <c r="C482" s="3"/>
      <c r="D482" s="3"/>
      <c r="E482" s="3"/>
      <c r="F482" s="3"/>
      <c r="G482" s="3"/>
      <c r="H482" s="3"/>
      <c r="I482" s="3"/>
      <c r="J482" s="3"/>
      <c r="K482" s="3"/>
      <c r="L482" s="3" t="s">
        <v>32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4"/>
    </row>
    <row r="483" spans="1:32" ht="15" customHeight="1">
      <c r="A483" s="1" t="s">
        <v>511</v>
      </c>
      <c r="B483" s="3">
        <f t="shared" si="7"/>
        <v>2</v>
      </c>
      <c r="C483" s="3"/>
      <c r="D483" s="3"/>
      <c r="E483" s="3"/>
      <c r="F483" s="3"/>
      <c r="G483" s="3"/>
      <c r="H483" s="3"/>
      <c r="I483" s="3"/>
      <c r="J483" s="3"/>
      <c r="K483" s="3"/>
      <c r="L483" s="3" t="s">
        <v>32</v>
      </c>
      <c r="M483" s="3"/>
      <c r="N483" s="3"/>
      <c r="O483" s="3"/>
      <c r="P483" s="3"/>
      <c r="Q483" s="3"/>
      <c r="R483" s="3"/>
      <c r="S483" s="3"/>
      <c r="T483" s="3"/>
      <c r="U483" s="3" t="s">
        <v>32</v>
      </c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4"/>
    </row>
    <row r="484" spans="1:32" ht="15" customHeight="1">
      <c r="A484" s="1" t="s">
        <v>512</v>
      </c>
      <c r="B484" s="3">
        <f t="shared" si="7"/>
        <v>1</v>
      </c>
      <c r="C484" s="3"/>
      <c r="D484" s="3"/>
      <c r="E484" s="3"/>
      <c r="F484" s="3"/>
      <c r="G484" s="3"/>
      <c r="H484" s="3"/>
      <c r="I484" s="3"/>
      <c r="J484" s="3"/>
      <c r="K484" s="3"/>
      <c r="L484" s="3" t="s">
        <v>32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4"/>
    </row>
    <row r="485" spans="1:32" ht="15" customHeight="1">
      <c r="A485" s="1" t="s">
        <v>513</v>
      </c>
      <c r="B485" s="3">
        <f t="shared" si="7"/>
        <v>1</v>
      </c>
      <c r="C485" s="3"/>
      <c r="D485" s="3"/>
      <c r="E485" s="3"/>
      <c r="F485" s="3"/>
      <c r="G485" s="3"/>
      <c r="H485" s="3"/>
      <c r="I485" s="3" t="s">
        <v>32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4"/>
    </row>
    <row r="486" spans="1:32" ht="15" customHeight="1">
      <c r="A486" s="1" t="s">
        <v>514</v>
      </c>
      <c r="B486" s="3">
        <f t="shared" si="7"/>
        <v>1</v>
      </c>
      <c r="C486" s="3"/>
      <c r="D486" s="3"/>
      <c r="E486" s="3"/>
      <c r="F486" s="3"/>
      <c r="G486" s="3"/>
      <c r="H486" s="3"/>
      <c r="I486" s="3"/>
      <c r="J486" s="3"/>
      <c r="K486" s="3"/>
      <c r="L486" s="3" t="s">
        <v>32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4"/>
    </row>
    <row r="487" spans="1:32" ht="15" customHeight="1">
      <c r="A487" s="1" t="s">
        <v>515</v>
      </c>
      <c r="B487" s="3">
        <f t="shared" si="7"/>
        <v>1</v>
      </c>
      <c r="C487" s="3"/>
      <c r="D487" s="3"/>
      <c r="E487" s="3"/>
      <c r="F487" s="3"/>
      <c r="G487" s="3"/>
      <c r="H487" s="3"/>
      <c r="I487" s="3"/>
      <c r="J487" s="3"/>
      <c r="K487" s="3"/>
      <c r="L487" s="3" t="s">
        <v>32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4"/>
    </row>
    <row r="488" spans="1:32" ht="15" customHeight="1">
      <c r="A488" s="1" t="s">
        <v>516</v>
      </c>
      <c r="B488" s="3">
        <f t="shared" si="7"/>
        <v>2</v>
      </c>
      <c r="C488" s="3"/>
      <c r="D488" s="3"/>
      <c r="E488" s="3"/>
      <c r="F488" s="3"/>
      <c r="G488" s="3"/>
      <c r="H488" s="3"/>
      <c r="I488" s="3"/>
      <c r="J488" s="3"/>
      <c r="K488" s="3" t="s">
        <v>32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 t="s">
        <v>32</v>
      </c>
      <c r="W488" s="3"/>
      <c r="X488" s="3"/>
      <c r="Y488" s="3"/>
      <c r="Z488" s="3"/>
      <c r="AA488" s="3"/>
      <c r="AB488" s="3"/>
      <c r="AC488" s="3"/>
      <c r="AD488" s="3"/>
      <c r="AE488" s="3"/>
      <c r="AF488" s="4"/>
    </row>
    <row r="489" spans="1:32" ht="15" customHeight="1">
      <c r="A489" s="1" t="s">
        <v>517</v>
      </c>
      <c r="B489" s="3">
        <f t="shared" si="7"/>
        <v>1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 t="s">
        <v>32</v>
      </c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4"/>
    </row>
    <row r="490" spans="1:32" ht="15" customHeight="1">
      <c r="A490" s="1" t="s">
        <v>518</v>
      </c>
      <c r="B490" s="3">
        <f t="shared" si="7"/>
        <v>1</v>
      </c>
      <c r="C490" s="3"/>
      <c r="D490" s="3"/>
      <c r="E490" s="3"/>
      <c r="F490" s="3"/>
      <c r="G490" s="3"/>
      <c r="H490" s="3"/>
      <c r="I490" s="3"/>
      <c r="J490" s="3"/>
      <c r="K490" s="3"/>
      <c r="L490" s="3" t="s">
        <v>32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4"/>
    </row>
    <row r="491" spans="1:32" ht="15" customHeight="1">
      <c r="A491" s="1" t="s">
        <v>519</v>
      </c>
      <c r="B491" s="3">
        <f t="shared" si="7"/>
        <v>1</v>
      </c>
      <c r="C491" s="3"/>
      <c r="D491" s="3"/>
      <c r="E491" s="3"/>
      <c r="F491" s="3"/>
      <c r="G491" s="3"/>
      <c r="H491" s="3"/>
      <c r="I491" s="3"/>
      <c r="J491" s="3"/>
      <c r="K491" s="3"/>
      <c r="L491" s="3" t="s">
        <v>32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4"/>
    </row>
    <row r="492" spans="1:32" ht="15" customHeight="1">
      <c r="A492" s="1" t="s">
        <v>520</v>
      </c>
      <c r="B492" s="3">
        <f t="shared" si="7"/>
        <v>1</v>
      </c>
      <c r="C492" s="3"/>
      <c r="D492" s="3"/>
      <c r="E492" s="3"/>
      <c r="F492" s="3"/>
      <c r="G492" s="3"/>
      <c r="H492" s="3"/>
      <c r="I492" s="3"/>
      <c r="J492" s="3"/>
      <c r="K492" s="3"/>
      <c r="L492" s="3" t="s">
        <v>32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4"/>
    </row>
    <row r="493" spans="1:32" ht="15" customHeight="1">
      <c r="A493" s="1" t="s">
        <v>521</v>
      </c>
      <c r="B493" s="3">
        <f t="shared" si="7"/>
        <v>1</v>
      </c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 t="s">
        <v>32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4"/>
    </row>
    <row r="494" spans="1:32" ht="15" customHeight="1">
      <c r="A494" s="1" t="s">
        <v>522</v>
      </c>
      <c r="B494" s="3">
        <f t="shared" si="7"/>
        <v>1</v>
      </c>
      <c r="C494" s="3"/>
      <c r="D494" s="3"/>
      <c r="E494" s="3"/>
      <c r="F494" s="3"/>
      <c r="G494" s="3"/>
      <c r="H494" s="3"/>
      <c r="I494" s="3"/>
      <c r="J494" s="3"/>
      <c r="K494" s="3"/>
      <c r="L494" s="3" t="s">
        <v>32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4"/>
    </row>
    <row r="495" spans="1:32" ht="15" customHeight="1">
      <c r="A495" s="1" t="s">
        <v>523</v>
      </c>
      <c r="B495" s="3">
        <f t="shared" si="7"/>
        <v>1</v>
      </c>
      <c r="C495" s="3"/>
      <c r="D495" s="3"/>
      <c r="E495" s="3"/>
      <c r="F495" s="3"/>
      <c r="G495" s="3"/>
      <c r="H495" s="3"/>
      <c r="I495" s="3"/>
      <c r="J495" s="3"/>
      <c r="K495" s="3"/>
      <c r="L495" s="3" t="s">
        <v>32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4"/>
    </row>
    <row r="496" spans="1:32" ht="15" customHeight="1">
      <c r="A496" s="1" t="s">
        <v>524</v>
      </c>
      <c r="B496" s="3">
        <f t="shared" si="7"/>
        <v>1</v>
      </c>
      <c r="C496" s="3"/>
      <c r="D496" s="3"/>
      <c r="E496" s="3"/>
      <c r="F496" s="3"/>
      <c r="G496" s="3"/>
      <c r="H496" s="3"/>
      <c r="I496" s="3"/>
      <c r="J496" s="3"/>
      <c r="K496" s="3"/>
      <c r="L496" s="3" t="s">
        <v>32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4"/>
    </row>
    <row r="497" spans="1:32" ht="15" customHeight="1">
      <c r="A497" s="1" t="s">
        <v>525</v>
      </c>
      <c r="B497" s="3">
        <f t="shared" si="7"/>
        <v>1</v>
      </c>
      <c r="C497" s="3"/>
      <c r="D497" s="3"/>
      <c r="E497" s="3"/>
      <c r="F497" s="3"/>
      <c r="G497" s="3"/>
      <c r="H497" s="3"/>
      <c r="I497" s="3"/>
      <c r="J497" s="3"/>
      <c r="K497" s="3"/>
      <c r="L497" s="3" t="s">
        <v>32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4"/>
    </row>
    <row r="498" spans="1:32" ht="15" customHeight="1">
      <c r="A498" s="1" t="s">
        <v>526</v>
      </c>
      <c r="B498" s="3">
        <f t="shared" si="7"/>
        <v>1</v>
      </c>
      <c r="C498" s="3"/>
      <c r="D498" s="3"/>
      <c r="E498" s="3"/>
      <c r="F498" s="3"/>
      <c r="G498" s="3"/>
      <c r="H498" s="3"/>
      <c r="I498" s="3"/>
      <c r="J498" s="3"/>
      <c r="K498" s="3"/>
      <c r="L498" s="3" t="s">
        <v>32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4"/>
    </row>
    <row r="499" spans="1:32" ht="15" customHeight="1">
      <c r="A499" s="1" t="s">
        <v>527</v>
      </c>
      <c r="B499" s="3">
        <f t="shared" si="7"/>
        <v>1</v>
      </c>
      <c r="C499" s="3"/>
      <c r="D499" s="3"/>
      <c r="E499" s="3"/>
      <c r="F499" s="3"/>
      <c r="G499" s="3"/>
      <c r="H499" s="3"/>
      <c r="I499" s="3"/>
      <c r="J499" s="3"/>
      <c r="K499" s="3"/>
      <c r="L499" s="3" t="s">
        <v>32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4"/>
    </row>
    <row r="500" spans="1:32" ht="15" customHeight="1">
      <c r="A500" s="1" t="s">
        <v>528</v>
      </c>
      <c r="B500" s="3">
        <f t="shared" si="7"/>
        <v>1</v>
      </c>
      <c r="C500" s="3"/>
      <c r="D500" s="3"/>
      <c r="E500" s="3"/>
      <c r="F500" s="3"/>
      <c r="G500" s="3"/>
      <c r="H500" s="3"/>
      <c r="I500" s="3"/>
      <c r="J500" s="3"/>
      <c r="K500" s="3"/>
      <c r="L500" s="3" t="s">
        <v>32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4"/>
    </row>
    <row r="501" spans="1:32" ht="15" customHeight="1">
      <c r="A501" s="1" t="s">
        <v>529</v>
      </c>
      <c r="B501" s="3">
        <f t="shared" si="7"/>
        <v>1</v>
      </c>
      <c r="C501" s="3"/>
      <c r="D501" s="3"/>
      <c r="E501" s="3"/>
      <c r="F501" s="3"/>
      <c r="G501" s="3"/>
      <c r="H501" s="3"/>
      <c r="I501" s="3"/>
      <c r="J501" s="3"/>
      <c r="K501" s="3"/>
      <c r="L501" s="3" t="s">
        <v>32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4"/>
    </row>
    <row r="502" spans="1:32" ht="15" customHeight="1">
      <c r="A502" s="1" t="s">
        <v>8450</v>
      </c>
      <c r="B502" s="13">
        <f t="shared" si="7"/>
        <v>1</v>
      </c>
      <c r="C502" s="13" t="s">
        <v>32</v>
      </c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4"/>
    </row>
    <row r="503" spans="1:32" ht="15" customHeight="1">
      <c r="A503" s="1" t="s">
        <v>530</v>
      </c>
      <c r="B503" s="3">
        <f t="shared" si="7"/>
        <v>1</v>
      </c>
      <c r="C503" s="3"/>
      <c r="D503" s="3"/>
      <c r="E503" s="3"/>
      <c r="F503" s="3"/>
      <c r="G503" s="3"/>
      <c r="H503" s="3"/>
      <c r="I503" s="3"/>
      <c r="J503" s="3"/>
      <c r="K503" s="3"/>
      <c r="L503" s="3" t="s">
        <v>32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4"/>
    </row>
    <row r="504" spans="1:32" ht="15" customHeight="1">
      <c r="A504" s="1" t="s">
        <v>531</v>
      </c>
      <c r="B504" s="3">
        <f t="shared" si="7"/>
        <v>1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 t="s">
        <v>32</v>
      </c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4"/>
    </row>
    <row r="505" spans="1:32" ht="15" customHeight="1">
      <c r="A505" s="1" t="s">
        <v>532</v>
      </c>
      <c r="B505" s="3">
        <f t="shared" si="7"/>
        <v>2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 t="s">
        <v>32</v>
      </c>
      <c r="V505" s="3"/>
      <c r="W505" s="3" t="s">
        <v>32</v>
      </c>
      <c r="X505" s="3"/>
      <c r="Y505" s="3"/>
      <c r="Z505" s="3"/>
      <c r="AA505" s="3"/>
      <c r="AB505" s="3"/>
      <c r="AC505" s="3"/>
      <c r="AD505" s="3"/>
      <c r="AE505" s="3"/>
      <c r="AF505" s="4"/>
    </row>
    <row r="506" spans="1:32" ht="15" customHeight="1">
      <c r="A506" s="1" t="s">
        <v>533</v>
      </c>
      <c r="B506" s="3">
        <f t="shared" si="7"/>
        <v>1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 t="s">
        <v>32</v>
      </c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4"/>
    </row>
    <row r="507" spans="1:32" ht="15" customHeight="1">
      <c r="A507" s="1" t="s">
        <v>534</v>
      </c>
      <c r="B507" s="3">
        <f t="shared" si="7"/>
        <v>1</v>
      </c>
      <c r="C507" s="3"/>
      <c r="D507" s="3"/>
      <c r="E507" s="3"/>
      <c r="F507" s="3"/>
      <c r="G507" s="3"/>
      <c r="H507" s="3"/>
      <c r="I507" s="3"/>
      <c r="J507" s="3"/>
      <c r="K507" s="3"/>
      <c r="L507" s="3" t="s">
        <v>32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4"/>
    </row>
    <row r="508" spans="1:32" ht="15" customHeight="1">
      <c r="A508" s="1" t="s">
        <v>535</v>
      </c>
      <c r="B508" s="3">
        <f t="shared" si="7"/>
        <v>1</v>
      </c>
      <c r="C508" s="3"/>
      <c r="D508" s="3"/>
      <c r="E508" s="3"/>
      <c r="F508" s="3"/>
      <c r="G508" s="3"/>
      <c r="H508" s="3"/>
      <c r="I508" s="3"/>
      <c r="J508" s="3"/>
      <c r="K508" s="3"/>
      <c r="L508" s="3" t="s">
        <v>32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4"/>
    </row>
    <row r="509" spans="1:32" ht="15" customHeight="1">
      <c r="A509" s="1" t="s">
        <v>536</v>
      </c>
      <c r="B509" s="3">
        <f t="shared" si="7"/>
        <v>1</v>
      </c>
      <c r="C509" s="3"/>
      <c r="D509" s="3"/>
      <c r="E509" s="3"/>
      <c r="F509" s="3"/>
      <c r="G509" s="3"/>
      <c r="H509" s="3"/>
      <c r="I509" s="3"/>
      <c r="J509" s="3"/>
      <c r="K509" s="3"/>
      <c r="L509" s="3" t="s">
        <v>32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4"/>
    </row>
    <row r="510" spans="1:32" ht="15" customHeight="1">
      <c r="A510" s="1" t="s">
        <v>537</v>
      </c>
      <c r="B510" s="3">
        <f t="shared" si="7"/>
        <v>1</v>
      </c>
      <c r="C510" s="3"/>
      <c r="D510" s="3"/>
      <c r="E510" s="3"/>
      <c r="F510" s="3"/>
      <c r="G510" s="3"/>
      <c r="H510" s="3"/>
      <c r="I510" s="3"/>
      <c r="J510" s="3"/>
      <c r="K510" s="3"/>
      <c r="L510" s="3" t="s">
        <v>32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4"/>
    </row>
    <row r="511" spans="1:32" ht="15" customHeight="1">
      <c r="A511" s="1" t="s">
        <v>538</v>
      </c>
      <c r="B511" s="3">
        <f t="shared" si="7"/>
        <v>1</v>
      </c>
      <c r="C511" s="3"/>
      <c r="D511" s="3"/>
      <c r="E511" s="3"/>
      <c r="F511" s="3"/>
      <c r="G511" s="3"/>
      <c r="H511" s="3"/>
      <c r="I511" s="3"/>
      <c r="J511" s="3"/>
      <c r="K511" s="3"/>
      <c r="L511" s="3" t="s">
        <v>32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4"/>
    </row>
    <row r="512" spans="1:32" ht="15" customHeight="1">
      <c r="A512" s="1" t="s">
        <v>539</v>
      </c>
      <c r="B512" s="3">
        <f t="shared" si="7"/>
        <v>1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 t="s">
        <v>32</v>
      </c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4"/>
    </row>
    <row r="513" spans="1:32" ht="15" customHeight="1">
      <c r="A513" s="1" t="s">
        <v>540</v>
      </c>
      <c r="B513" s="3">
        <f t="shared" si="7"/>
        <v>1</v>
      </c>
      <c r="C513" s="3"/>
      <c r="D513" s="3"/>
      <c r="E513" s="3"/>
      <c r="F513" s="3"/>
      <c r="G513" s="3"/>
      <c r="H513" s="3"/>
      <c r="I513" s="3"/>
      <c r="J513" s="3"/>
      <c r="K513" s="3"/>
      <c r="L513" s="3" t="s">
        <v>32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4"/>
    </row>
    <row r="514" spans="1:32" ht="15" customHeight="1">
      <c r="A514" s="1" t="s">
        <v>541</v>
      </c>
      <c r="B514" s="3">
        <f t="shared" ref="B514:B577" si="8">COUNTA(C514:AF514)</f>
        <v>1</v>
      </c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 t="s">
        <v>32</v>
      </c>
      <c r="Y514" s="3"/>
      <c r="Z514" s="3"/>
      <c r="AA514" s="3"/>
      <c r="AB514" s="3"/>
      <c r="AC514" s="3"/>
      <c r="AD514" s="3"/>
      <c r="AE514" s="3"/>
      <c r="AF514" s="4"/>
    </row>
    <row r="515" spans="1:32" ht="15" customHeight="1">
      <c r="A515" s="1" t="s">
        <v>542</v>
      </c>
      <c r="B515" s="3">
        <f t="shared" si="8"/>
        <v>1</v>
      </c>
      <c r="C515" s="3"/>
      <c r="D515" s="3"/>
      <c r="E515" s="3"/>
      <c r="F515" s="3"/>
      <c r="G515" s="3"/>
      <c r="H515" s="3"/>
      <c r="I515" s="3"/>
      <c r="J515" s="3"/>
      <c r="K515" s="3"/>
      <c r="L515" s="3" t="s">
        <v>32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4"/>
    </row>
    <row r="516" spans="1:32" ht="15" customHeight="1">
      <c r="A516" s="1" t="s">
        <v>543</v>
      </c>
      <c r="B516" s="3">
        <f t="shared" si="8"/>
        <v>1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 t="s">
        <v>32</v>
      </c>
      <c r="X516" s="3"/>
      <c r="Y516" s="3"/>
      <c r="Z516" s="3"/>
      <c r="AA516" s="3"/>
      <c r="AB516" s="3"/>
      <c r="AC516" s="3"/>
      <c r="AD516" s="3"/>
      <c r="AE516" s="3"/>
      <c r="AF516" s="4"/>
    </row>
    <row r="517" spans="1:32" ht="15" customHeight="1">
      <c r="A517" s="1" t="s">
        <v>544</v>
      </c>
      <c r="B517" s="3">
        <f t="shared" si="8"/>
        <v>1</v>
      </c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 t="s">
        <v>32</v>
      </c>
      <c r="Y517" s="3"/>
      <c r="Z517" s="3"/>
      <c r="AA517" s="3"/>
      <c r="AB517" s="3"/>
      <c r="AC517" s="3"/>
      <c r="AD517" s="3"/>
      <c r="AE517" s="3"/>
      <c r="AF517" s="4"/>
    </row>
    <row r="518" spans="1:32" ht="15" customHeight="1">
      <c r="A518" s="1" t="s">
        <v>545</v>
      </c>
      <c r="B518" s="3">
        <f t="shared" si="8"/>
        <v>2</v>
      </c>
      <c r="C518" s="3" t="s">
        <v>32</v>
      </c>
      <c r="D518" s="3" t="s">
        <v>32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4"/>
    </row>
    <row r="519" spans="1:32" ht="15" customHeight="1">
      <c r="A519" s="1" t="s">
        <v>546</v>
      </c>
      <c r="B519" s="3">
        <f t="shared" si="8"/>
        <v>2</v>
      </c>
      <c r="C519" s="3" t="s">
        <v>32</v>
      </c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 t="s">
        <v>32</v>
      </c>
      <c r="Y519" s="3"/>
      <c r="Z519" s="3"/>
      <c r="AA519" s="3"/>
      <c r="AB519" s="3"/>
      <c r="AC519" s="3"/>
      <c r="AD519" s="3"/>
      <c r="AE519" s="3"/>
      <c r="AF519" s="4"/>
    </row>
    <row r="520" spans="1:32" ht="15" customHeight="1">
      <c r="A520" s="1" t="s">
        <v>547</v>
      </c>
      <c r="B520" s="3">
        <f t="shared" si="8"/>
        <v>3</v>
      </c>
      <c r="C520" s="3"/>
      <c r="D520" s="3"/>
      <c r="E520" s="3"/>
      <c r="F520" s="3"/>
      <c r="G520" s="3"/>
      <c r="H520" s="3"/>
      <c r="I520" s="3"/>
      <c r="J520" s="3"/>
      <c r="K520" s="3"/>
      <c r="L520" s="3" t="s">
        <v>32</v>
      </c>
      <c r="M520" s="3"/>
      <c r="N520" s="3"/>
      <c r="O520" s="3"/>
      <c r="P520" s="3"/>
      <c r="Q520" s="3"/>
      <c r="R520" s="3"/>
      <c r="S520" s="3"/>
      <c r="T520" s="3"/>
      <c r="U520" s="3" t="s">
        <v>32</v>
      </c>
      <c r="V520" s="3" t="s">
        <v>32</v>
      </c>
      <c r="W520" s="3"/>
      <c r="X520" s="3"/>
      <c r="Y520" s="3"/>
      <c r="Z520" s="3"/>
      <c r="AA520" s="3"/>
      <c r="AB520" s="3"/>
      <c r="AC520" s="3"/>
      <c r="AD520" s="3"/>
      <c r="AE520" s="3"/>
      <c r="AF520" s="4"/>
    </row>
    <row r="521" spans="1:32" ht="15" customHeight="1">
      <c r="A521" s="1" t="s">
        <v>548</v>
      </c>
      <c r="B521" s="3">
        <f t="shared" si="8"/>
        <v>1</v>
      </c>
      <c r="C521" s="3"/>
      <c r="D521" s="3"/>
      <c r="E521" s="3"/>
      <c r="F521" s="3"/>
      <c r="G521" s="3"/>
      <c r="H521" s="3"/>
      <c r="I521" s="3"/>
      <c r="J521" s="3"/>
      <c r="K521" s="3"/>
      <c r="L521" s="3" t="s">
        <v>32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4"/>
    </row>
    <row r="522" spans="1:32" ht="15" customHeight="1">
      <c r="A522" s="1" t="s">
        <v>549</v>
      </c>
      <c r="B522" s="3">
        <f t="shared" si="8"/>
        <v>1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 t="s">
        <v>32</v>
      </c>
      <c r="X522" s="3"/>
      <c r="Y522" s="3"/>
      <c r="Z522" s="3"/>
      <c r="AA522" s="3"/>
      <c r="AB522" s="3"/>
      <c r="AC522" s="3"/>
      <c r="AD522" s="3"/>
      <c r="AE522" s="3"/>
      <c r="AF522" s="4"/>
    </row>
    <row r="523" spans="1:32" ht="15" customHeight="1">
      <c r="A523" s="1" t="s">
        <v>550</v>
      </c>
      <c r="B523" s="3">
        <f t="shared" si="8"/>
        <v>1</v>
      </c>
      <c r="C523" s="3" t="s">
        <v>32</v>
      </c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4"/>
    </row>
    <row r="524" spans="1:32" ht="15" customHeight="1">
      <c r="A524" s="1" t="s">
        <v>8454</v>
      </c>
      <c r="B524" s="13">
        <f t="shared" si="8"/>
        <v>1</v>
      </c>
      <c r="C524" s="13" t="s">
        <v>32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4"/>
    </row>
    <row r="525" spans="1:32" ht="15" customHeight="1">
      <c r="A525" s="1" t="s">
        <v>551</v>
      </c>
      <c r="B525" s="3">
        <f t="shared" si="8"/>
        <v>1</v>
      </c>
      <c r="C525" s="3"/>
      <c r="D525" s="3"/>
      <c r="E525" s="3"/>
      <c r="F525" s="3"/>
      <c r="G525" s="3"/>
      <c r="H525" s="3"/>
      <c r="I525" s="3"/>
      <c r="J525" s="3"/>
      <c r="K525" s="3"/>
      <c r="L525" s="3" t="s">
        <v>32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4"/>
    </row>
    <row r="526" spans="1:32" ht="15" customHeight="1">
      <c r="A526" s="1" t="s">
        <v>552</v>
      </c>
      <c r="B526" s="3">
        <f t="shared" si="8"/>
        <v>1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 t="s">
        <v>32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4"/>
    </row>
    <row r="527" spans="1:32" ht="15" customHeight="1">
      <c r="A527" s="1" t="s">
        <v>553</v>
      </c>
      <c r="B527" s="3">
        <f t="shared" si="8"/>
        <v>1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 t="s">
        <v>32</v>
      </c>
      <c r="W527" s="3"/>
      <c r="X527" s="3"/>
      <c r="Y527" s="3"/>
      <c r="Z527" s="3"/>
      <c r="AA527" s="3"/>
      <c r="AB527" s="3"/>
      <c r="AC527" s="3"/>
      <c r="AD527" s="3"/>
      <c r="AE527" s="3"/>
      <c r="AF527" s="4"/>
    </row>
    <row r="528" spans="1:32" ht="15" customHeight="1">
      <c r="A528" s="1" t="s">
        <v>554</v>
      </c>
      <c r="B528" s="3">
        <f t="shared" si="8"/>
        <v>1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 t="s">
        <v>32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4"/>
    </row>
    <row r="529" spans="1:32" ht="15" customHeight="1">
      <c r="A529" s="1" t="s">
        <v>555</v>
      </c>
      <c r="B529" s="3">
        <f t="shared" si="8"/>
        <v>1</v>
      </c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 t="s">
        <v>32</v>
      </c>
      <c r="AA529" s="3"/>
      <c r="AB529" s="3"/>
      <c r="AC529" s="3"/>
      <c r="AD529" s="3"/>
      <c r="AE529" s="3"/>
      <c r="AF529" s="4"/>
    </row>
    <row r="530" spans="1:32" ht="15" customHeight="1">
      <c r="A530" s="1" t="s">
        <v>556</v>
      </c>
      <c r="B530" s="3">
        <f t="shared" si="8"/>
        <v>1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 t="s">
        <v>32</v>
      </c>
      <c r="X530" s="3"/>
      <c r="Y530" s="3"/>
      <c r="Z530" s="3"/>
      <c r="AA530" s="3"/>
      <c r="AB530" s="3"/>
      <c r="AC530" s="3"/>
      <c r="AD530" s="3"/>
      <c r="AE530" s="3"/>
      <c r="AF530" s="4"/>
    </row>
    <row r="531" spans="1:32" ht="15" customHeight="1">
      <c r="A531" s="1" t="s">
        <v>557</v>
      </c>
      <c r="B531" s="3">
        <f t="shared" si="8"/>
        <v>1</v>
      </c>
      <c r="C531" s="3"/>
      <c r="D531" s="3"/>
      <c r="E531" s="3"/>
      <c r="F531" s="3"/>
      <c r="G531" s="3"/>
      <c r="H531" s="3"/>
      <c r="I531" s="3"/>
      <c r="J531" s="3"/>
      <c r="K531" s="3"/>
      <c r="L531" s="3" t="s">
        <v>32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4"/>
    </row>
    <row r="532" spans="1:32" ht="15" customHeight="1">
      <c r="A532" s="1" t="s">
        <v>558</v>
      </c>
      <c r="B532" s="3">
        <f t="shared" si="8"/>
        <v>1</v>
      </c>
      <c r="C532" s="3"/>
      <c r="D532" s="3"/>
      <c r="E532" s="3"/>
      <c r="F532" s="3"/>
      <c r="G532" s="3"/>
      <c r="H532" s="3"/>
      <c r="I532" s="3"/>
      <c r="J532" s="3"/>
      <c r="K532" s="3"/>
      <c r="L532" s="3" t="s">
        <v>32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4"/>
    </row>
    <row r="533" spans="1:32" ht="15" customHeight="1">
      <c r="A533" s="1" t="s">
        <v>559</v>
      </c>
      <c r="B533" s="3">
        <f t="shared" si="8"/>
        <v>1</v>
      </c>
      <c r="C533" s="3"/>
      <c r="D533" s="3"/>
      <c r="E533" s="3"/>
      <c r="F533" s="3"/>
      <c r="G533" s="3"/>
      <c r="H533" s="3"/>
      <c r="I533" s="3"/>
      <c r="J533" s="3"/>
      <c r="K533" s="3"/>
      <c r="L533" s="3" t="s">
        <v>32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4"/>
    </row>
    <row r="534" spans="1:32" ht="15" customHeight="1">
      <c r="A534" s="1" t="s">
        <v>560</v>
      </c>
      <c r="B534" s="3">
        <f t="shared" si="8"/>
        <v>1</v>
      </c>
      <c r="C534" s="3"/>
      <c r="D534" s="3"/>
      <c r="E534" s="3"/>
      <c r="F534" s="3"/>
      <c r="G534" s="3" t="s">
        <v>32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4"/>
    </row>
    <row r="535" spans="1:32" ht="15" customHeight="1">
      <c r="A535" s="1" t="s">
        <v>561</v>
      </c>
      <c r="B535" s="3">
        <f t="shared" si="8"/>
        <v>1</v>
      </c>
      <c r="C535" s="3"/>
      <c r="D535" s="3"/>
      <c r="E535" s="3"/>
      <c r="F535" s="3"/>
      <c r="G535" s="3"/>
      <c r="H535" s="3"/>
      <c r="I535" s="3"/>
      <c r="J535" s="3"/>
      <c r="K535" s="3"/>
      <c r="L535" s="3" t="s">
        <v>32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4"/>
    </row>
    <row r="536" spans="1:32" ht="15" customHeight="1">
      <c r="A536" s="1" t="s">
        <v>562</v>
      </c>
      <c r="B536" s="3">
        <f t="shared" si="8"/>
        <v>1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4" t="s">
        <v>32</v>
      </c>
    </row>
    <row r="537" spans="1:32" ht="15" customHeight="1">
      <c r="A537" s="1" t="s">
        <v>563</v>
      </c>
      <c r="B537" s="3">
        <f t="shared" si="8"/>
        <v>1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 t="s">
        <v>32</v>
      </c>
      <c r="AA537" s="3"/>
      <c r="AB537" s="3"/>
      <c r="AC537" s="3"/>
      <c r="AD537" s="3"/>
      <c r="AE537" s="3"/>
      <c r="AF537" s="4"/>
    </row>
    <row r="538" spans="1:32" ht="15" customHeight="1">
      <c r="A538" s="1" t="s">
        <v>564</v>
      </c>
      <c r="B538" s="3">
        <f t="shared" si="8"/>
        <v>1</v>
      </c>
      <c r="C538" s="3"/>
      <c r="D538" s="3"/>
      <c r="E538" s="3"/>
      <c r="F538" s="3"/>
      <c r="G538" s="3"/>
      <c r="H538" s="3"/>
      <c r="I538" s="3"/>
      <c r="J538" s="3"/>
      <c r="K538" s="3"/>
      <c r="L538" s="3" t="s">
        <v>32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4"/>
    </row>
    <row r="539" spans="1:32" ht="15" customHeight="1">
      <c r="A539" s="1" t="s">
        <v>565</v>
      </c>
      <c r="B539" s="3">
        <f t="shared" si="8"/>
        <v>1</v>
      </c>
      <c r="C539" s="3"/>
      <c r="D539" s="3"/>
      <c r="E539" s="3"/>
      <c r="F539" s="3"/>
      <c r="G539" s="3"/>
      <c r="H539" s="3"/>
      <c r="I539" s="3"/>
      <c r="J539" s="3"/>
      <c r="K539" s="3"/>
      <c r="L539" s="3" t="s">
        <v>32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4"/>
    </row>
    <row r="540" spans="1:32" ht="15" customHeight="1">
      <c r="A540" s="1" t="s">
        <v>566</v>
      </c>
      <c r="B540" s="3">
        <f t="shared" si="8"/>
        <v>1</v>
      </c>
      <c r="C540" s="3"/>
      <c r="D540" s="3"/>
      <c r="E540" s="3"/>
      <c r="F540" s="3"/>
      <c r="G540" s="3"/>
      <c r="H540" s="3"/>
      <c r="I540" s="3"/>
      <c r="J540" s="3"/>
      <c r="K540" s="3"/>
      <c r="L540" s="3" t="s">
        <v>32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4"/>
    </row>
    <row r="541" spans="1:32" ht="15" customHeight="1">
      <c r="A541" s="1" t="s">
        <v>567</v>
      </c>
      <c r="B541" s="3">
        <f t="shared" si="8"/>
        <v>1</v>
      </c>
      <c r="C541" s="3"/>
      <c r="D541" s="3"/>
      <c r="E541" s="3"/>
      <c r="F541" s="3"/>
      <c r="G541" s="3"/>
      <c r="H541" s="3"/>
      <c r="I541" s="3"/>
      <c r="J541" s="3"/>
      <c r="K541" s="3"/>
      <c r="L541" s="3" t="s">
        <v>32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4"/>
    </row>
    <row r="542" spans="1:32" ht="15" customHeight="1">
      <c r="A542" s="1" t="s">
        <v>568</v>
      </c>
      <c r="B542" s="3">
        <f t="shared" si="8"/>
        <v>1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 t="s">
        <v>32</v>
      </c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4"/>
    </row>
    <row r="543" spans="1:32" ht="15" customHeight="1">
      <c r="A543" s="1" t="s">
        <v>569</v>
      </c>
      <c r="B543" s="3">
        <f t="shared" si="8"/>
        <v>1</v>
      </c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 t="s">
        <v>32</v>
      </c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4"/>
    </row>
    <row r="544" spans="1:32" ht="15" customHeight="1">
      <c r="A544" s="1" t="s">
        <v>570</v>
      </c>
      <c r="B544" s="3">
        <f t="shared" si="8"/>
        <v>1</v>
      </c>
      <c r="C544" s="3"/>
      <c r="D544" s="3"/>
      <c r="E544" s="3"/>
      <c r="F544" s="3"/>
      <c r="G544" s="3"/>
      <c r="H544" s="3"/>
      <c r="I544" s="3"/>
      <c r="J544" s="3"/>
      <c r="K544" s="3"/>
      <c r="L544" s="3" t="s">
        <v>32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4"/>
    </row>
    <row r="545" spans="1:32" ht="15" customHeight="1">
      <c r="A545" s="1" t="s">
        <v>571</v>
      </c>
      <c r="B545" s="3">
        <f t="shared" si="8"/>
        <v>1</v>
      </c>
      <c r="C545" s="3"/>
      <c r="D545" s="3"/>
      <c r="E545" s="3"/>
      <c r="F545" s="3"/>
      <c r="G545" s="3"/>
      <c r="H545" s="3"/>
      <c r="I545" s="3" t="s">
        <v>32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4"/>
    </row>
    <row r="546" spans="1:32" ht="15" customHeight="1">
      <c r="A546" s="1" t="s">
        <v>572</v>
      </c>
      <c r="B546" s="15">
        <f t="shared" si="8"/>
        <v>1</v>
      </c>
      <c r="C546" s="3"/>
      <c r="D546" s="3"/>
      <c r="E546" s="3"/>
      <c r="F546" s="3"/>
      <c r="G546" s="3"/>
      <c r="H546" s="3"/>
      <c r="I546" s="3"/>
      <c r="J546" s="3"/>
      <c r="K546" s="3"/>
      <c r="L546" s="3" t="s">
        <v>32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" customHeight="1">
      <c r="A547" s="1" t="s">
        <v>573</v>
      </c>
      <c r="B547" s="15">
        <f t="shared" si="8"/>
        <v>1</v>
      </c>
      <c r="C547" s="3"/>
      <c r="D547" s="3"/>
      <c r="E547" s="3"/>
      <c r="F547" s="3"/>
      <c r="G547" s="3"/>
      <c r="H547" s="3"/>
      <c r="I547" s="3"/>
      <c r="J547" s="3"/>
      <c r="K547" s="3"/>
      <c r="L547" s="3" t="s">
        <v>32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" customHeight="1">
      <c r="A548" s="1" t="s">
        <v>574</v>
      </c>
      <c r="B548" s="15">
        <f t="shared" si="8"/>
        <v>1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 t="s">
        <v>32</v>
      </c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" customHeight="1">
      <c r="A549" s="1" t="s">
        <v>575</v>
      </c>
      <c r="B549" s="15">
        <f t="shared" si="8"/>
        <v>0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" customHeight="1">
      <c r="A550" s="1" t="s">
        <v>576</v>
      </c>
      <c r="B550" s="15">
        <f t="shared" si="8"/>
        <v>1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 t="s">
        <v>32</v>
      </c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" customHeight="1">
      <c r="A551" s="1" t="s">
        <v>577</v>
      </c>
      <c r="B551" s="15">
        <f t="shared" si="8"/>
        <v>1</v>
      </c>
      <c r="C551" s="3"/>
      <c r="D551" s="3"/>
      <c r="E551" s="3"/>
      <c r="F551" s="3"/>
      <c r="G551" s="3"/>
      <c r="H551" s="3"/>
      <c r="I551" s="3"/>
      <c r="J551" s="3"/>
      <c r="K551" s="3"/>
      <c r="L551" s="3" t="s">
        <v>32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" customHeight="1">
      <c r="A552" s="1" t="s">
        <v>578</v>
      </c>
      <c r="B552" s="15">
        <f t="shared" si="8"/>
        <v>1</v>
      </c>
      <c r="C552" s="3"/>
      <c r="D552" s="3"/>
      <c r="E552" s="3"/>
      <c r="F552" s="3"/>
      <c r="G552" s="3"/>
      <c r="H552" s="3"/>
      <c r="I552" s="3"/>
      <c r="J552" s="3"/>
      <c r="K552" s="3"/>
      <c r="L552" s="3" t="s">
        <v>32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" customHeight="1">
      <c r="A553" s="1" t="s">
        <v>579</v>
      </c>
      <c r="B553" s="15">
        <f t="shared" si="8"/>
        <v>1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 t="s">
        <v>32</v>
      </c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" customHeight="1">
      <c r="A554" s="1" t="s">
        <v>8451</v>
      </c>
      <c r="B554" s="16">
        <f t="shared" si="8"/>
        <v>1</v>
      </c>
      <c r="C554" s="13" t="s">
        <v>32</v>
      </c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</row>
    <row r="555" spans="1:32" ht="15" customHeight="1">
      <c r="A555" s="1" t="s">
        <v>580</v>
      </c>
      <c r="B555" s="15">
        <f t="shared" si="8"/>
        <v>1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 t="s">
        <v>32</v>
      </c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" customHeight="1">
      <c r="A556" s="1" t="s">
        <v>581</v>
      </c>
      <c r="B556" s="15">
        <f t="shared" si="8"/>
        <v>1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 t="s">
        <v>32</v>
      </c>
      <c r="Y556" s="3"/>
      <c r="Z556" s="3"/>
      <c r="AA556" s="3"/>
      <c r="AB556" s="3"/>
      <c r="AC556" s="3"/>
      <c r="AD556" s="3"/>
      <c r="AE556" s="3"/>
      <c r="AF556" s="3"/>
    </row>
    <row r="557" spans="1:32" ht="15" customHeight="1">
      <c r="A557" s="1" t="s">
        <v>582</v>
      </c>
      <c r="B557" s="15">
        <f t="shared" si="8"/>
        <v>1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 t="s">
        <v>32</v>
      </c>
      <c r="Y557" s="3"/>
      <c r="Z557" s="3"/>
      <c r="AA557" s="3"/>
      <c r="AB557" s="3"/>
      <c r="AC557" s="3"/>
      <c r="AD557" s="3"/>
      <c r="AE557" s="3"/>
      <c r="AF557" s="3"/>
    </row>
    <row r="558" spans="1:32" ht="15" customHeight="1">
      <c r="A558" s="1" t="s">
        <v>583</v>
      </c>
      <c r="B558" s="15">
        <f t="shared" si="8"/>
        <v>1</v>
      </c>
      <c r="C558" s="3"/>
      <c r="D558" s="3"/>
      <c r="E558" s="3"/>
      <c r="F558" s="3"/>
      <c r="G558" s="3"/>
      <c r="H558" s="3"/>
      <c r="I558" s="3"/>
      <c r="J558" s="3"/>
      <c r="K558" s="3"/>
      <c r="L558" s="3" t="s">
        <v>32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" customHeight="1">
      <c r="A559" s="1" t="s">
        <v>584</v>
      </c>
      <c r="B559" s="15">
        <f t="shared" si="8"/>
        <v>1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 t="s">
        <v>32</v>
      </c>
    </row>
    <row r="560" spans="1:32" ht="15" customHeight="1">
      <c r="A560" s="1" t="s">
        <v>585</v>
      </c>
      <c r="B560" s="15">
        <f t="shared" si="8"/>
        <v>1</v>
      </c>
      <c r="C560" s="3"/>
      <c r="D560" s="3"/>
      <c r="E560" s="3"/>
      <c r="F560" s="3"/>
      <c r="G560" s="3"/>
      <c r="H560" s="3"/>
      <c r="I560" s="3"/>
      <c r="J560" s="3"/>
      <c r="K560" s="3"/>
      <c r="L560" s="3" t="s">
        <v>32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" customHeight="1">
      <c r="A561" s="1" t="s">
        <v>586</v>
      </c>
      <c r="B561" s="3">
        <f t="shared" si="8"/>
        <v>1</v>
      </c>
      <c r="C561" s="3"/>
      <c r="D561" s="3"/>
      <c r="E561" s="3"/>
      <c r="F561" s="3"/>
      <c r="G561" s="3"/>
      <c r="H561" s="3"/>
      <c r="I561" s="3"/>
      <c r="J561" s="3"/>
      <c r="K561" s="3"/>
      <c r="L561" s="3" t="s">
        <v>32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4"/>
    </row>
    <row r="562" spans="1:32" ht="15" customHeight="1">
      <c r="A562" s="1" t="s">
        <v>587</v>
      </c>
      <c r="B562" s="15">
        <f t="shared" si="8"/>
        <v>1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 t="s">
        <v>32</v>
      </c>
    </row>
    <row r="563" spans="1:32" ht="15" customHeight="1">
      <c r="A563" s="1" t="s">
        <v>588</v>
      </c>
      <c r="B563" s="15">
        <f t="shared" si="8"/>
        <v>1</v>
      </c>
      <c r="C563" s="3"/>
      <c r="D563" s="3"/>
      <c r="E563" s="3"/>
      <c r="F563" s="3"/>
      <c r="G563" s="3"/>
      <c r="H563" s="3"/>
      <c r="I563" s="3"/>
      <c r="J563" s="3"/>
      <c r="K563" s="3"/>
      <c r="L563" s="3" t="s">
        <v>32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" customHeight="1">
      <c r="A564" s="1" t="s">
        <v>589</v>
      </c>
      <c r="B564" s="15">
        <f t="shared" si="8"/>
        <v>2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 t="s">
        <v>32</v>
      </c>
      <c r="S564" s="3"/>
      <c r="T564" s="3"/>
      <c r="U564" s="3" t="s">
        <v>32</v>
      </c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" customHeight="1">
      <c r="A565" s="1" t="s">
        <v>590</v>
      </c>
      <c r="B565" s="15">
        <f t="shared" si="8"/>
        <v>1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 t="s">
        <v>32</v>
      </c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" customHeight="1">
      <c r="A566" s="1" t="s">
        <v>591</v>
      </c>
      <c r="B566" s="15">
        <f t="shared" si="8"/>
        <v>1</v>
      </c>
      <c r="C566" s="3"/>
      <c r="D566" s="3"/>
      <c r="E566" s="3"/>
      <c r="F566" s="3"/>
      <c r="G566" s="3"/>
      <c r="H566" s="3"/>
      <c r="I566" s="3"/>
      <c r="J566" s="3"/>
      <c r="K566" s="3" t="s">
        <v>32</v>
      </c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" customHeight="1">
      <c r="A567" s="1" t="s">
        <v>592</v>
      </c>
      <c r="B567" s="15">
        <f t="shared" si="8"/>
        <v>1</v>
      </c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 t="s">
        <v>32</v>
      </c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" customHeight="1">
      <c r="A568" s="1" t="s">
        <v>593</v>
      </c>
      <c r="B568" s="15">
        <f t="shared" si="8"/>
        <v>1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 t="s">
        <v>32</v>
      </c>
    </row>
    <row r="569" spans="1:32" ht="15" customHeight="1">
      <c r="A569" s="1" t="s">
        <v>594</v>
      </c>
      <c r="B569" s="3">
        <f t="shared" si="8"/>
        <v>1</v>
      </c>
      <c r="C569" s="3"/>
      <c r="D569" s="3"/>
      <c r="E569" s="3"/>
      <c r="F569" s="3"/>
      <c r="G569" s="3"/>
      <c r="H569" s="3"/>
      <c r="I569" s="3"/>
      <c r="J569" s="3"/>
      <c r="K569" s="3"/>
      <c r="L569" s="3" t="s">
        <v>32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4"/>
    </row>
    <row r="570" spans="1:32" ht="15" customHeight="1">
      <c r="A570" s="1" t="s">
        <v>595</v>
      </c>
      <c r="B570" s="15">
        <f t="shared" si="8"/>
        <v>1</v>
      </c>
      <c r="C570" s="3"/>
      <c r="D570" s="3"/>
      <c r="E570" s="3"/>
      <c r="F570" s="3"/>
      <c r="G570" s="3"/>
      <c r="H570" s="3"/>
      <c r="I570" s="3"/>
      <c r="J570" s="3"/>
      <c r="K570" s="3"/>
      <c r="L570" s="3" t="s">
        <v>32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" customHeight="1">
      <c r="A571" s="1" t="s">
        <v>596</v>
      </c>
      <c r="B571" s="15">
        <f t="shared" si="8"/>
        <v>1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 t="s">
        <v>32</v>
      </c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" customHeight="1">
      <c r="A572" s="1" t="s">
        <v>597</v>
      </c>
      <c r="B572" s="15">
        <f t="shared" si="8"/>
        <v>1</v>
      </c>
      <c r="C572" s="3"/>
      <c r="D572" s="3"/>
      <c r="E572" s="3"/>
      <c r="F572" s="3"/>
      <c r="G572" s="3"/>
      <c r="H572" s="3"/>
      <c r="I572" s="3"/>
      <c r="J572" s="3"/>
      <c r="K572" s="3" t="s">
        <v>32</v>
      </c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" customHeight="1">
      <c r="A573" s="1" t="s">
        <v>598</v>
      </c>
      <c r="B573" s="3">
        <f t="shared" si="8"/>
        <v>1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 t="s">
        <v>32</v>
      </c>
      <c r="W573" s="3"/>
      <c r="X573" s="3"/>
      <c r="Y573" s="3"/>
      <c r="Z573" s="3"/>
      <c r="AA573" s="3"/>
      <c r="AB573" s="3"/>
      <c r="AC573" s="3"/>
      <c r="AD573" s="3"/>
      <c r="AE573" s="3"/>
      <c r="AF573" s="4"/>
    </row>
    <row r="574" spans="1:32" ht="15" customHeight="1">
      <c r="A574" s="1" t="s">
        <v>599</v>
      </c>
      <c r="B574" s="3">
        <f t="shared" si="8"/>
        <v>1</v>
      </c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 t="s">
        <v>32</v>
      </c>
      <c r="W574" s="3"/>
      <c r="X574" s="3"/>
      <c r="Y574" s="3"/>
      <c r="Z574" s="3"/>
      <c r="AA574" s="3"/>
      <c r="AB574" s="3"/>
      <c r="AC574" s="3"/>
      <c r="AD574" s="3"/>
      <c r="AE574" s="3"/>
      <c r="AF574" s="4"/>
    </row>
    <row r="575" spans="1:32" ht="15" customHeight="1">
      <c r="A575" s="1" t="s">
        <v>600</v>
      </c>
      <c r="B575" s="3">
        <f t="shared" si="8"/>
        <v>1</v>
      </c>
      <c r="C575" s="3"/>
      <c r="D575" s="3"/>
      <c r="E575" s="3"/>
      <c r="F575" s="3"/>
      <c r="G575" s="3"/>
      <c r="H575" s="3"/>
      <c r="I575" s="3"/>
      <c r="J575" s="3"/>
      <c r="K575" s="3"/>
      <c r="L575" s="3" t="s">
        <v>32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4"/>
    </row>
    <row r="576" spans="1:32" ht="15" customHeight="1">
      <c r="A576" s="1" t="s">
        <v>601</v>
      </c>
      <c r="B576" s="3">
        <f t="shared" si="8"/>
        <v>1</v>
      </c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 t="s">
        <v>32</v>
      </c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4"/>
    </row>
    <row r="577" spans="1:32" ht="15" customHeight="1">
      <c r="A577" s="1" t="s">
        <v>602</v>
      </c>
      <c r="B577" s="15">
        <f t="shared" si="8"/>
        <v>1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 t="s">
        <v>32</v>
      </c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" customHeight="1">
      <c r="A578" s="1" t="s">
        <v>603</v>
      </c>
      <c r="B578" s="3">
        <f t="shared" ref="B578:B641" si="9">COUNTA(C578:AF578)</f>
        <v>1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 t="s">
        <v>32</v>
      </c>
      <c r="W578" s="3"/>
      <c r="X578" s="3"/>
      <c r="Y578" s="3"/>
      <c r="Z578" s="3"/>
      <c r="AA578" s="3"/>
      <c r="AB578" s="3"/>
      <c r="AC578" s="3"/>
      <c r="AD578" s="3"/>
      <c r="AE578" s="3"/>
      <c r="AF578" s="4"/>
    </row>
    <row r="579" spans="1:32" ht="15" customHeight="1">
      <c r="A579" s="1" t="s">
        <v>604</v>
      </c>
      <c r="B579" s="3">
        <f t="shared" si="9"/>
        <v>1</v>
      </c>
      <c r="C579" s="3"/>
      <c r="D579" s="3"/>
      <c r="E579" s="3"/>
      <c r="F579" s="3"/>
      <c r="G579" s="3"/>
      <c r="H579" s="3"/>
      <c r="I579" s="3"/>
      <c r="J579" s="3"/>
      <c r="K579" s="3"/>
      <c r="L579" s="3" t="s">
        <v>32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4"/>
    </row>
    <row r="580" spans="1:32" ht="15" customHeight="1">
      <c r="A580" s="1" t="s">
        <v>605</v>
      </c>
      <c r="B580" s="3">
        <f t="shared" si="9"/>
        <v>1</v>
      </c>
      <c r="C580" s="3"/>
      <c r="D580" s="3"/>
      <c r="E580" s="3"/>
      <c r="F580" s="3"/>
      <c r="G580" s="3"/>
      <c r="H580" s="3"/>
      <c r="I580" s="3"/>
      <c r="J580" s="3"/>
      <c r="K580" s="3" t="s">
        <v>32</v>
      </c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4"/>
    </row>
    <row r="581" spans="1:32" ht="15" customHeight="1">
      <c r="A581" s="1" t="s">
        <v>606</v>
      </c>
      <c r="B581" s="3">
        <f t="shared" si="9"/>
        <v>1</v>
      </c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 t="s">
        <v>32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4"/>
    </row>
    <row r="582" spans="1:32" ht="15" customHeight="1">
      <c r="A582" s="1" t="s">
        <v>607</v>
      </c>
      <c r="B582" s="3">
        <f t="shared" si="9"/>
        <v>1</v>
      </c>
      <c r="C582" s="3"/>
      <c r="D582" s="3"/>
      <c r="E582" s="3"/>
      <c r="F582" s="3"/>
      <c r="G582" s="3"/>
      <c r="H582" s="3"/>
      <c r="I582" s="3"/>
      <c r="J582" s="3"/>
      <c r="K582" s="3" t="s">
        <v>32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4"/>
    </row>
    <row r="583" spans="1:32" ht="15" customHeight="1">
      <c r="A583" s="1" t="s">
        <v>608</v>
      </c>
      <c r="B583" s="3">
        <f t="shared" si="9"/>
        <v>1</v>
      </c>
      <c r="C583" s="3"/>
      <c r="D583" s="3"/>
      <c r="E583" s="3"/>
      <c r="F583" s="3"/>
      <c r="G583" s="3"/>
      <c r="H583" s="3"/>
      <c r="I583" s="3"/>
      <c r="J583" s="3"/>
      <c r="K583" s="3" t="s">
        <v>32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4"/>
    </row>
    <row r="584" spans="1:32" ht="15" customHeight="1">
      <c r="A584" s="1" t="s">
        <v>609</v>
      </c>
      <c r="B584" s="3">
        <f t="shared" si="9"/>
        <v>1</v>
      </c>
      <c r="C584" s="3"/>
      <c r="D584" s="3"/>
      <c r="E584" s="3"/>
      <c r="F584" s="3"/>
      <c r="G584" s="3"/>
      <c r="H584" s="3"/>
      <c r="I584" s="3"/>
      <c r="J584" s="3"/>
      <c r="K584" s="3"/>
      <c r="L584" s="3" t="s">
        <v>32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4"/>
    </row>
    <row r="585" spans="1:32" ht="15" customHeight="1">
      <c r="A585" s="1" t="s">
        <v>610</v>
      </c>
      <c r="B585" s="3">
        <f t="shared" si="9"/>
        <v>2</v>
      </c>
      <c r="C585" s="3"/>
      <c r="D585" s="3"/>
      <c r="E585" s="3" t="s">
        <v>32</v>
      </c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 t="s">
        <v>32</v>
      </c>
      <c r="X585" s="3"/>
      <c r="Y585" s="3"/>
      <c r="Z585" s="3"/>
      <c r="AA585" s="3"/>
      <c r="AB585" s="3"/>
      <c r="AC585" s="3"/>
      <c r="AD585" s="3"/>
      <c r="AE585" s="3"/>
      <c r="AF585" s="4"/>
    </row>
    <row r="586" spans="1:32" ht="15" customHeight="1">
      <c r="A586" s="1" t="s">
        <v>611</v>
      </c>
      <c r="B586" s="3">
        <f t="shared" si="9"/>
        <v>1</v>
      </c>
      <c r="C586" s="3"/>
      <c r="D586" s="3"/>
      <c r="E586" s="3"/>
      <c r="F586" s="3"/>
      <c r="G586" s="3"/>
      <c r="H586" s="3"/>
      <c r="I586" s="3"/>
      <c r="J586" s="3"/>
      <c r="K586" s="3"/>
      <c r="L586" s="3" t="s">
        <v>32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4"/>
    </row>
    <row r="587" spans="1:32" ht="15" customHeight="1">
      <c r="A587" s="1" t="s">
        <v>612</v>
      </c>
      <c r="B587" s="3">
        <f t="shared" si="9"/>
        <v>1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 t="s">
        <v>32</v>
      </c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4"/>
    </row>
    <row r="588" spans="1:32" ht="15" customHeight="1">
      <c r="A588" s="1" t="s">
        <v>613</v>
      </c>
      <c r="B588" s="3">
        <f t="shared" si="9"/>
        <v>1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 t="s">
        <v>32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4"/>
    </row>
    <row r="589" spans="1:32" ht="15" customHeight="1">
      <c r="A589" s="1" t="s">
        <v>614</v>
      </c>
      <c r="B589" s="3">
        <f t="shared" si="9"/>
        <v>1</v>
      </c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 t="s">
        <v>32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4"/>
    </row>
    <row r="590" spans="1:32" ht="15" customHeight="1">
      <c r="A590" s="1" t="s">
        <v>615</v>
      </c>
      <c r="B590" s="3">
        <f t="shared" si="9"/>
        <v>1</v>
      </c>
      <c r="C590" s="3"/>
      <c r="D590" s="3"/>
      <c r="E590" s="3"/>
      <c r="F590" s="3"/>
      <c r="G590" s="3"/>
      <c r="H590" s="3"/>
      <c r="I590" s="3"/>
      <c r="J590" s="3"/>
      <c r="K590" s="3"/>
      <c r="L590" s="3" t="s">
        <v>32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4"/>
    </row>
    <row r="591" spans="1:32" ht="15" customHeight="1">
      <c r="A591" s="1" t="s">
        <v>616</v>
      </c>
      <c r="B591" s="3">
        <f t="shared" si="9"/>
        <v>1</v>
      </c>
      <c r="C591" s="3"/>
      <c r="D591" s="3"/>
      <c r="E591" s="3"/>
      <c r="F591" s="3"/>
      <c r="G591" s="3"/>
      <c r="H591" s="3"/>
      <c r="I591" s="3"/>
      <c r="J591" s="3"/>
      <c r="K591" s="3"/>
      <c r="L591" s="3" t="s">
        <v>32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4"/>
    </row>
    <row r="592" spans="1:32" ht="15" customHeight="1">
      <c r="A592" s="1" t="s">
        <v>617</v>
      </c>
      <c r="B592" s="3">
        <f t="shared" si="9"/>
        <v>1</v>
      </c>
      <c r="C592" s="3"/>
      <c r="D592" s="3"/>
      <c r="E592" s="3"/>
      <c r="F592" s="3"/>
      <c r="G592" s="3"/>
      <c r="H592" s="3"/>
      <c r="I592" s="3"/>
      <c r="J592" s="3"/>
      <c r="K592" s="3"/>
      <c r="L592" s="3" t="s">
        <v>32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4"/>
    </row>
    <row r="593" spans="1:32" ht="15" customHeight="1">
      <c r="A593" s="1" t="s">
        <v>618</v>
      </c>
      <c r="B593" s="3">
        <f t="shared" si="9"/>
        <v>1</v>
      </c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 t="s">
        <v>32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4"/>
    </row>
    <row r="594" spans="1:32" ht="15" customHeight="1">
      <c r="A594" s="1" t="s">
        <v>619</v>
      </c>
      <c r="B594" s="3">
        <f t="shared" si="9"/>
        <v>2</v>
      </c>
      <c r="C594" s="3"/>
      <c r="D594" s="3" t="s">
        <v>32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 t="s">
        <v>32</v>
      </c>
      <c r="X594" s="3"/>
      <c r="Y594" s="3"/>
      <c r="Z594" s="3"/>
      <c r="AA594" s="3"/>
      <c r="AB594" s="3"/>
      <c r="AC594" s="3"/>
      <c r="AD594" s="3"/>
      <c r="AE594" s="3"/>
      <c r="AF594" s="4"/>
    </row>
    <row r="595" spans="1:32" ht="15" customHeight="1">
      <c r="A595" s="1" t="s">
        <v>620</v>
      </c>
      <c r="B595" s="3">
        <f t="shared" si="9"/>
        <v>1</v>
      </c>
      <c r="C595" s="3"/>
      <c r="D595" s="3"/>
      <c r="E595" s="3" t="s">
        <v>32</v>
      </c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4"/>
    </row>
    <row r="596" spans="1:32" ht="15" customHeight="1">
      <c r="A596" s="1" t="s">
        <v>621</v>
      </c>
      <c r="B596" s="3">
        <f t="shared" si="9"/>
        <v>1</v>
      </c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 t="s">
        <v>32</v>
      </c>
      <c r="AA596" s="3"/>
      <c r="AB596" s="3"/>
      <c r="AC596" s="3"/>
      <c r="AD596" s="3"/>
      <c r="AE596" s="3"/>
      <c r="AF596" s="4"/>
    </row>
    <row r="597" spans="1:32" ht="15" customHeight="1">
      <c r="A597" s="1" t="s">
        <v>622</v>
      </c>
      <c r="B597" s="3">
        <f t="shared" si="9"/>
        <v>1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 t="s">
        <v>32</v>
      </c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4"/>
    </row>
    <row r="598" spans="1:32" ht="15" customHeight="1">
      <c r="A598" s="1" t="s">
        <v>623</v>
      </c>
      <c r="B598" s="3">
        <f t="shared" si="9"/>
        <v>1</v>
      </c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 t="s">
        <v>32</v>
      </c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4"/>
    </row>
    <row r="599" spans="1:32" ht="15" customHeight="1">
      <c r="A599" s="1" t="s">
        <v>624</v>
      </c>
      <c r="B599" s="3">
        <f t="shared" si="9"/>
        <v>1</v>
      </c>
      <c r="C599" s="3"/>
      <c r="D599" s="3"/>
      <c r="E599" s="3"/>
      <c r="F599" s="3"/>
      <c r="G599" s="3"/>
      <c r="H599" s="3"/>
      <c r="I599" s="3"/>
      <c r="J599" s="3"/>
      <c r="K599" s="3"/>
      <c r="L599" s="3" t="s">
        <v>32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4"/>
    </row>
    <row r="600" spans="1:32" ht="15" customHeight="1">
      <c r="A600" s="1" t="s">
        <v>625</v>
      </c>
      <c r="B600" s="3">
        <f t="shared" si="9"/>
        <v>1</v>
      </c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 t="s">
        <v>32</v>
      </c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4"/>
    </row>
    <row r="601" spans="1:32" ht="15" customHeight="1">
      <c r="A601" s="1" t="s">
        <v>626</v>
      </c>
      <c r="B601" s="3">
        <f t="shared" si="9"/>
        <v>1</v>
      </c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4" t="s">
        <v>32</v>
      </c>
    </row>
    <row r="602" spans="1:32" ht="15" customHeight="1">
      <c r="A602" s="1" t="s">
        <v>627</v>
      </c>
      <c r="B602" s="3">
        <f t="shared" si="9"/>
        <v>1</v>
      </c>
      <c r="C602" s="3"/>
      <c r="D602" s="3"/>
      <c r="E602" s="3"/>
      <c r="F602" s="3"/>
      <c r="G602" s="3"/>
      <c r="H602" s="3"/>
      <c r="I602" s="3"/>
      <c r="J602" s="3"/>
      <c r="K602" s="3"/>
      <c r="L602" s="3" t="s">
        <v>32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4"/>
    </row>
    <row r="603" spans="1:32" ht="15" customHeight="1">
      <c r="A603" s="1" t="s">
        <v>628</v>
      </c>
      <c r="B603" s="3">
        <f t="shared" si="9"/>
        <v>1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 t="s">
        <v>32</v>
      </c>
      <c r="W603" s="3"/>
      <c r="X603" s="3"/>
      <c r="Y603" s="3"/>
      <c r="Z603" s="3"/>
      <c r="AA603" s="3"/>
      <c r="AB603" s="3"/>
      <c r="AC603" s="3"/>
      <c r="AD603" s="3"/>
      <c r="AE603" s="3"/>
      <c r="AF603" s="4"/>
    </row>
    <row r="604" spans="1:32" ht="15" customHeight="1">
      <c r="A604" s="1" t="s">
        <v>629</v>
      </c>
      <c r="B604" s="3">
        <f t="shared" si="9"/>
        <v>1</v>
      </c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 t="s">
        <v>32</v>
      </c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4"/>
    </row>
    <row r="605" spans="1:32" ht="15" customHeight="1">
      <c r="A605" s="1" t="s">
        <v>630</v>
      </c>
      <c r="B605" s="3">
        <f t="shared" si="9"/>
        <v>1</v>
      </c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 t="s">
        <v>32</v>
      </c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4"/>
    </row>
    <row r="606" spans="1:32" ht="15" customHeight="1">
      <c r="A606" s="1" t="s">
        <v>631</v>
      </c>
      <c r="B606" s="3">
        <f t="shared" si="9"/>
        <v>1</v>
      </c>
      <c r="C606" s="3"/>
      <c r="D606" s="3"/>
      <c r="E606" s="3"/>
      <c r="F606" s="3"/>
      <c r="G606" s="3"/>
      <c r="H606" s="3"/>
      <c r="I606" s="3"/>
      <c r="J606" s="3"/>
      <c r="K606" s="3"/>
      <c r="L606" s="3" t="s">
        <v>32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4"/>
    </row>
    <row r="607" spans="1:32" ht="15" customHeight="1">
      <c r="A607" s="1" t="s">
        <v>632</v>
      </c>
      <c r="B607" s="3">
        <f t="shared" si="9"/>
        <v>1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 t="s">
        <v>32</v>
      </c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4"/>
    </row>
    <row r="608" spans="1:32" ht="15" customHeight="1">
      <c r="A608" s="1" t="s">
        <v>633</v>
      </c>
      <c r="B608" s="3">
        <f t="shared" si="9"/>
        <v>1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 t="s">
        <v>32</v>
      </c>
      <c r="Y608" s="3"/>
      <c r="Z608" s="3"/>
      <c r="AA608" s="3"/>
      <c r="AB608" s="3"/>
      <c r="AC608" s="3"/>
      <c r="AD608" s="3"/>
      <c r="AE608" s="3"/>
      <c r="AF608" s="4"/>
    </row>
    <row r="609" spans="1:32" ht="15" customHeight="1">
      <c r="A609" s="1" t="s">
        <v>634</v>
      </c>
      <c r="B609" s="3">
        <f t="shared" si="9"/>
        <v>1</v>
      </c>
      <c r="C609" s="3"/>
      <c r="D609" s="3"/>
      <c r="E609" s="3"/>
      <c r="F609" s="3"/>
      <c r="G609" s="3"/>
      <c r="H609" s="3"/>
      <c r="I609" s="3"/>
      <c r="J609" s="3"/>
      <c r="K609" s="3"/>
      <c r="L609" s="3" t="s">
        <v>32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4"/>
    </row>
    <row r="610" spans="1:32" ht="15" customHeight="1">
      <c r="A610" s="1" t="s">
        <v>635</v>
      </c>
      <c r="B610" s="3">
        <f t="shared" si="9"/>
        <v>1</v>
      </c>
      <c r="C610" s="3"/>
      <c r="D610" s="3"/>
      <c r="E610" s="3"/>
      <c r="F610" s="3"/>
      <c r="G610" s="3"/>
      <c r="H610" s="3"/>
      <c r="I610" s="3"/>
      <c r="J610" s="3"/>
      <c r="K610" s="3"/>
      <c r="L610" s="3" t="s">
        <v>32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4"/>
    </row>
    <row r="611" spans="1:32" ht="15" customHeight="1">
      <c r="A611" s="1" t="s">
        <v>636</v>
      </c>
      <c r="B611" s="3">
        <f t="shared" si="9"/>
        <v>1</v>
      </c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 t="s">
        <v>32</v>
      </c>
      <c r="X611" s="3"/>
      <c r="Y611" s="3"/>
      <c r="Z611" s="3"/>
      <c r="AA611" s="3"/>
      <c r="AB611" s="3"/>
      <c r="AC611" s="3"/>
      <c r="AD611" s="3"/>
      <c r="AE611" s="3"/>
      <c r="AF611" s="4"/>
    </row>
    <row r="612" spans="1:32" ht="15" customHeight="1">
      <c r="A612" s="1" t="s">
        <v>637</v>
      </c>
      <c r="B612" s="3">
        <f t="shared" si="9"/>
        <v>2</v>
      </c>
      <c r="C612" s="3" t="s">
        <v>32</v>
      </c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 t="s">
        <v>32</v>
      </c>
      <c r="X612" s="3"/>
      <c r="Y612" s="3"/>
      <c r="Z612" s="3"/>
      <c r="AA612" s="3"/>
      <c r="AB612" s="3"/>
      <c r="AC612" s="3"/>
      <c r="AD612" s="3"/>
      <c r="AE612" s="3"/>
      <c r="AF612" s="4"/>
    </row>
    <row r="613" spans="1:32" ht="15" customHeight="1">
      <c r="A613" s="1" t="s">
        <v>638</v>
      </c>
      <c r="B613" s="3">
        <f t="shared" si="9"/>
        <v>1</v>
      </c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 t="s">
        <v>32</v>
      </c>
      <c r="X613" s="3"/>
      <c r="Y613" s="3"/>
      <c r="Z613" s="3"/>
      <c r="AA613" s="3"/>
      <c r="AB613" s="3"/>
      <c r="AC613" s="3"/>
      <c r="AD613" s="3"/>
      <c r="AE613" s="3"/>
      <c r="AF613" s="4"/>
    </row>
    <row r="614" spans="1:32" ht="15" customHeight="1">
      <c r="A614" s="1" t="s">
        <v>639</v>
      </c>
      <c r="B614" s="3">
        <f t="shared" si="9"/>
        <v>1</v>
      </c>
      <c r="C614" s="3"/>
      <c r="D614" s="3"/>
      <c r="E614" s="3"/>
      <c r="F614" s="3"/>
      <c r="G614" s="3" t="s">
        <v>32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4"/>
    </row>
    <row r="615" spans="1:32" ht="15" customHeight="1">
      <c r="A615" s="1" t="s">
        <v>640</v>
      </c>
      <c r="B615" s="3">
        <f t="shared" si="9"/>
        <v>1</v>
      </c>
      <c r="C615" s="3"/>
      <c r="D615" s="3"/>
      <c r="E615" s="3"/>
      <c r="F615" s="3"/>
      <c r="G615" s="3"/>
      <c r="H615" s="3"/>
      <c r="I615" s="3"/>
      <c r="J615" s="3"/>
      <c r="K615" s="3"/>
      <c r="L615" s="3" t="s">
        <v>32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4"/>
    </row>
    <row r="616" spans="1:32" ht="15" customHeight="1">
      <c r="A616" s="1" t="s">
        <v>641</v>
      </c>
      <c r="B616" s="3">
        <f t="shared" si="9"/>
        <v>1</v>
      </c>
      <c r="C616" s="3"/>
      <c r="D616" s="3"/>
      <c r="E616" s="3"/>
      <c r="F616" s="3"/>
      <c r="G616" s="3"/>
      <c r="H616" s="3"/>
      <c r="I616" s="3"/>
      <c r="J616" s="3"/>
      <c r="K616" s="3"/>
      <c r="L616" s="3" t="s">
        <v>32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4"/>
    </row>
    <row r="617" spans="1:32" ht="15" customHeight="1">
      <c r="A617" s="1" t="s">
        <v>642</v>
      </c>
      <c r="B617" s="3">
        <f t="shared" si="9"/>
        <v>1</v>
      </c>
      <c r="C617" s="3"/>
      <c r="D617" s="3"/>
      <c r="E617" s="3"/>
      <c r="F617" s="3"/>
      <c r="G617" s="3"/>
      <c r="H617" s="3"/>
      <c r="I617" s="3"/>
      <c r="J617" s="3"/>
      <c r="K617" s="3"/>
      <c r="L617" s="3" t="s">
        <v>32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4"/>
    </row>
    <row r="618" spans="1:32" ht="15" customHeight="1">
      <c r="A618" s="1" t="s">
        <v>643</v>
      </c>
      <c r="B618" s="3">
        <f t="shared" si="9"/>
        <v>1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 t="s">
        <v>32</v>
      </c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4"/>
    </row>
    <row r="619" spans="1:32" ht="15" customHeight="1">
      <c r="A619" s="1" t="s">
        <v>644</v>
      </c>
      <c r="B619" s="3">
        <f t="shared" si="9"/>
        <v>1</v>
      </c>
      <c r="C619" s="3"/>
      <c r="D619" s="3"/>
      <c r="E619" s="3"/>
      <c r="F619" s="3"/>
      <c r="G619" s="3"/>
      <c r="H619" s="3"/>
      <c r="I619" s="3"/>
      <c r="J619" s="3"/>
      <c r="K619" s="3"/>
      <c r="L619" s="3" t="s">
        <v>32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4"/>
    </row>
    <row r="620" spans="1:32" ht="15" customHeight="1">
      <c r="A620" s="1" t="s">
        <v>645</v>
      </c>
      <c r="B620" s="3">
        <f t="shared" si="9"/>
        <v>1</v>
      </c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 t="s">
        <v>32</v>
      </c>
      <c r="AA620" s="3"/>
      <c r="AB620" s="3"/>
      <c r="AC620" s="3"/>
      <c r="AD620" s="3"/>
      <c r="AE620" s="3"/>
      <c r="AF620" s="4"/>
    </row>
    <row r="621" spans="1:32" ht="15" customHeight="1">
      <c r="A621" s="1" t="s">
        <v>646</v>
      </c>
      <c r="B621" s="3">
        <f t="shared" si="9"/>
        <v>1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 t="s">
        <v>32</v>
      </c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4"/>
    </row>
    <row r="622" spans="1:32" ht="15" customHeight="1">
      <c r="A622" s="1" t="s">
        <v>647</v>
      </c>
      <c r="B622" s="3">
        <f t="shared" si="9"/>
        <v>1</v>
      </c>
      <c r="C622" s="3"/>
      <c r="D622" s="3"/>
      <c r="E622" s="3"/>
      <c r="F622" s="3"/>
      <c r="G622" s="3"/>
      <c r="H622" s="3"/>
      <c r="I622" s="3"/>
      <c r="J622" s="3"/>
      <c r="K622" s="3"/>
      <c r="L622" s="3" t="s">
        <v>32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4"/>
    </row>
    <row r="623" spans="1:32" ht="15" customHeight="1">
      <c r="A623" s="1" t="s">
        <v>648</v>
      </c>
      <c r="B623" s="3">
        <f t="shared" si="9"/>
        <v>1</v>
      </c>
      <c r="C623" s="3"/>
      <c r="D623" s="3"/>
      <c r="E623" s="3"/>
      <c r="F623" s="3"/>
      <c r="G623" s="3"/>
      <c r="H623" s="3"/>
      <c r="I623" s="3"/>
      <c r="J623" s="3"/>
      <c r="K623" s="3"/>
      <c r="L623" s="3" t="s">
        <v>32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4"/>
    </row>
    <row r="624" spans="1:32" ht="15" customHeight="1">
      <c r="A624" s="1" t="s">
        <v>649</v>
      </c>
      <c r="B624" s="3">
        <f t="shared" si="9"/>
        <v>1</v>
      </c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 t="s">
        <v>32</v>
      </c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4"/>
    </row>
    <row r="625" spans="1:32" ht="15" customHeight="1">
      <c r="A625" s="1" t="s">
        <v>650</v>
      </c>
      <c r="B625" s="3">
        <f t="shared" si="9"/>
        <v>1</v>
      </c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 t="s">
        <v>32</v>
      </c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4"/>
    </row>
    <row r="626" spans="1:32" ht="15" customHeight="1">
      <c r="A626" s="1" t="s">
        <v>651</v>
      </c>
      <c r="B626" s="3">
        <f t="shared" si="9"/>
        <v>1</v>
      </c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 t="s">
        <v>32</v>
      </c>
      <c r="X626" s="3"/>
      <c r="Y626" s="3"/>
      <c r="Z626" s="3"/>
      <c r="AA626" s="3"/>
      <c r="AB626" s="3"/>
      <c r="AC626" s="3"/>
      <c r="AD626" s="3"/>
      <c r="AE626" s="3"/>
      <c r="AF626" s="4"/>
    </row>
    <row r="627" spans="1:32" ht="15" customHeight="1">
      <c r="A627" s="1" t="s">
        <v>652</v>
      </c>
      <c r="B627" s="3">
        <f t="shared" si="9"/>
        <v>1</v>
      </c>
      <c r="C627" s="3"/>
      <c r="D627" s="3"/>
      <c r="E627" s="3"/>
      <c r="F627" s="3"/>
      <c r="G627" s="3"/>
      <c r="H627" s="3"/>
      <c r="I627" s="3"/>
      <c r="J627" s="3"/>
      <c r="K627" s="3"/>
      <c r="L627" s="3" t="s">
        <v>32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4"/>
    </row>
    <row r="628" spans="1:32" ht="15" customHeight="1">
      <c r="A628" s="1" t="s">
        <v>653</v>
      </c>
      <c r="B628" s="3">
        <f t="shared" si="9"/>
        <v>1</v>
      </c>
      <c r="C628" s="3"/>
      <c r="D628" s="3"/>
      <c r="E628" s="3"/>
      <c r="F628" s="3"/>
      <c r="G628" s="3"/>
      <c r="H628" s="3"/>
      <c r="I628" s="3"/>
      <c r="J628" s="3"/>
      <c r="K628" s="3"/>
      <c r="L628" s="3" t="s">
        <v>32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4"/>
    </row>
    <row r="629" spans="1:32" ht="15" customHeight="1">
      <c r="A629" s="1" t="s">
        <v>654</v>
      </c>
      <c r="B629" s="3">
        <f t="shared" si="9"/>
        <v>2</v>
      </c>
      <c r="C629" s="3"/>
      <c r="D629" s="3"/>
      <c r="E629" s="3"/>
      <c r="F629" s="3"/>
      <c r="G629" s="3"/>
      <c r="H629" s="3"/>
      <c r="I629" s="3"/>
      <c r="J629" s="3"/>
      <c r="K629" s="3"/>
      <c r="L629" s="3" t="s">
        <v>32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 t="s">
        <v>32</v>
      </c>
      <c r="AD629" s="3"/>
      <c r="AE629" s="3"/>
      <c r="AF629" s="4"/>
    </row>
    <row r="630" spans="1:32" ht="15" customHeight="1">
      <c r="A630" s="1" t="s">
        <v>655</v>
      </c>
      <c r="B630" s="3">
        <f t="shared" si="9"/>
        <v>1</v>
      </c>
      <c r="C630" s="3"/>
      <c r="D630" s="3"/>
      <c r="E630" s="3"/>
      <c r="F630" s="3"/>
      <c r="G630" s="3"/>
      <c r="H630" s="3"/>
      <c r="I630" s="3"/>
      <c r="J630" s="3"/>
      <c r="K630" s="3"/>
      <c r="L630" s="3" t="s">
        <v>32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4"/>
    </row>
    <row r="631" spans="1:32" ht="15" customHeight="1">
      <c r="A631" s="1" t="s">
        <v>656</v>
      </c>
      <c r="B631" s="3">
        <f t="shared" si="9"/>
        <v>1</v>
      </c>
      <c r="C631" s="3"/>
      <c r="D631" s="3"/>
      <c r="E631" s="3"/>
      <c r="F631" s="3"/>
      <c r="G631" s="3"/>
      <c r="H631" s="3"/>
      <c r="I631" s="3"/>
      <c r="J631" s="3"/>
      <c r="K631" s="3"/>
      <c r="L631" s="3" t="s">
        <v>32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4"/>
    </row>
    <row r="632" spans="1:32" ht="15" customHeight="1">
      <c r="A632" s="1" t="s">
        <v>657</v>
      </c>
      <c r="B632" s="3">
        <f t="shared" si="9"/>
        <v>1</v>
      </c>
      <c r="C632" s="3"/>
      <c r="D632" s="3"/>
      <c r="E632" s="3"/>
      <c r="F632" s="3"/>
      <c r="G632" s="3"/>
      <c r="H632" s="3"/>
      <c r="I632" s="3"/>
      <c r="J632" s="3"/>
      <c r="K632" s="3"/>
      <c r="L632" s="3" t="s">
        <v>32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4"/>
    </row>
    <row r="633" spans="1:32" ht="15" customHeight="1">
      <c r="A633" s="1" t="s">
        <v>658</v>
      </c>
      <c r="B633" s="3">
        <f t="shared" si="9"/>
        <v>1</v>
      </c>
      <c r="C633" s="3"/>
      <c r="D633" s="3"/>
      <c r="E633" s="3"/>
      <c r="F633" s="3"/>
      <c r="G633" s="3"/>
      <c r="H633" s="3"/>
      <c r="I633" s="3"/>
      <c r="J633" s="3"/>
      <c r="K633" s="3"/>
      <c r="L633" s="3" t="s">
        <v>32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4"/>
    </row>
    <row r="634" spans="1:32" ht="15" customHeight="1">
      <c r="A634" s="1" t="s">
        <v>659</v>
      </c>
      <c r="B634" s="3">
        <f t="shared" si="9"/>
        <v>1</v>
      </c>
      <c r="C634" s="3"/>
      <c r="D634" s="3"/>
      <c r="E634" s="3"/>
      <c r="F634" s="3"/>
      <c r="G634" s="3"/>
      <c r="H634" s="3"/>
      <c r="I634" s="3"/>
      <c r="J634" s="3"/>
      <c r="K634" s="3"/>
      <c r="L634" s="3" t="s">
        <v>32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4"/>
    </row>
    <row r="635" spans="1:32" ht="15" customHeight="1">
      <c r="A635" s="1" t="s">
        <v>660</v>
      </c>
      <c r="B635" s="3">
        <f t="shared" si="9"/>
        <v>1</v>
      </c>
      <c r="C635" s="3"/>
      <c r="D635" s="3"/>
      <c r="E635" s="3"/>
      <c r="F635" s="3"/>
      <c r="G635" s="3"/>
      <c r="H635" s="3"/>
      <c r="I635" s="3"/>
      <c r="J635" s="3"/>
      <c r="K635" s="3"/>
      <c r="L635" s="3" t="s">
        <v>32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4"/>
    </row>
    <row r="636" spans="1:32" ht="15" customHeight="1">
      <c r="A636" s="1" t="s">
        <v>661</v>
      </c>
      <c r="B636" s="3">
        <f t="shared" si="9"/>
        <v>1</v>
      </c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 t="s">
        <v>32</v>
      </c>
      <c r="AA636" s="3"/>
      <c r="AB636" s="3"/>
      <c r="AC636" s="3"/>
      <c r="AD636" s="3"/>
      <c r="AE636" s="3"/>
      <c r="AF636" s="4"/>
    </row>
    <row r="637" spans="1:32" ht="15" customHeight="1">
      <c r="A637" s="1" t="s">
        <v>662</v>
      </c>
      <c r="B637" s="3">
        <f t="shared" si="9"/>
        <v>1</v>
      </c>
      <c r="C637" s="3"/>
      <c r="D637" s="3"/>
      <c r="E637" s="3"/>
      <c r="F637" s="3"/>
      <c r="G637" s="3"/>
      <c r="H637" s="3"/>
      <c r="I637" s="3"/>
      <c r="J637" s="3"/>
      <c r="K637" s="3"/>
      <c r="L637" s="3" t="s">
        <v>32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4"/>
    </row>
    <row r="638" spans="1:32" ht="15" customHeight="1">
      <c r="A638" s="1" t="s">
        <v>663</v>
      </c>
      <c r="B638" s="3">
        <f t="shared" si="9"/>
        <v>1</v>
      </c>
      <c r="C638" s="3"/>
      <c r="D638" s="3"/>
      <c r="E638" s="3"/>
      <c r="F638" s="3"/>
      <c r="G638" s="3"/>
      <c r="H638" s="3"/>
      <c r="I638" s="3"/>
      <c r="J638" s="3"/>
      <c r="K638" s="3"/>
      <c r="L638" s="3" t="s">
        <v>32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4"/>
    </row>
    <row r="639" spans="1:32" ht="15" customHeight="1">
      <c r="A639" s="1" t="s">
        <v>664</v>
      </c>
      <c r="B639" s="3">
        <f t="shared" si="9"/>
        <v>1</v>
      </c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 t="s">
        <v>32</v>
      </c>
      <c r="W639" s="3"/>
      <c r="X639" s="3"/>
      <c r="Y639" s="3"/>
      <c r="Z639" s="3"/>
      <c r="AA639" s="3"/>
      <c r="AB639" s="3"/>
      <c r="AC639" s="3"/>
      <c r="AD639" s="3"/>
      <c r="AE639" s="3"/>
      <c r="AF639" s="4"/>
    </row>
    <row r="640" spans="1:32" ht="15" customHeight="1">
      <c r="A640" s="1" t="s">
        <v>665</v>
      </c>
      <c r="B640" s="3">
        <f t="shared" si="9"/>
        <v>1</v>
      </c>
      <c r="C640" s="3"/>
      <c r="D640" s="3"/>
      <c r="E640" s="3"/>
      <c r="F640" s="3"/>
      <c r="G640" s="3"/>
      <c r="H640" s="3"/>
      <c r="I640" s="3"/>
      <c r="J640" s="3"/>
      <c r="K640" s="3"/>
      <c r="L640" s="3" t="s">
        <v>32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4"/>
    </row>
    <row r="641" spans="1:32" ht="15" customHeight="1">
      <c r="A641" s="1" t="s">
        <v>666</v>
      </c>
      <c r="B641" s="3">
        <f t="shared" si="9"/>
        <v>1</v>
      </c>
      <c r="C641" s="3"/>
      <c r="D641" s="3"/>
      <c r="E641" s="3"/>
      <c r="F641" s="3"/>
      <c r="G641" s="3"/>
      <c r="H641" s="3"/>
      <c r="I641" s="3"/>
      <c r="J641" s="3"/>
      <c r="K641" s="3"/>
      <c r="L641" s="3" t="s">
        <v>32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4"/>
    </row>
    <row r="642" spans="1:32" ht="15" customHeight="1">
      <c r="A642" s="1" t="s">
        <v>667</v>
      </c>
      <c r="B642" s="3">
        <f t="shared" ref="B642:B705" si="10">COUNTA(C642:AF642)</f>
        <v>1</v>
      </c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 t="s">
        <v>32</v>
      </c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4"/>
    </row>
    <row r="643" spans="1:32" ht="15" customHeight="1">
      <c r="A643" s="1" t="s">
        <v>668</v>
      </c>
      <c r="B643" s="3">
        <f t="shared" si="10"/>
        <v>1</v>
      </c>
      <c r="C643" s="3"/>
      <c r="D643" s="3"/>
      <c r="E643" s="3"/>
      <c r="F643" s="3"/>
      <c r="G643" s="3"/>
      <c r="H643" s="3"/>
      <c r="I643" s="3"/>
      <c r="J643" s="3"/>
      <c r="K643" s="3"/>
      <c r="L643" s="3" t="s">
        <v>32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4"/>
    </row>
    <row r="644" spans="1:32" ht="15" customHeight="1">
      <c r="A644" s="1" t="s">
        <v>669</v>
      </c>
      <c r="B644" s="3">
        <f t="shared" si="10"/>
        <v>1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 t="s">
        <v>32</v>
      </c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4"/>
    </row>
    <row r="645" spans="1:32" ht="15" customHeight="1">
      <c r="A645" s="1" t="s">
        <v>670</v>
      </c>
      <c r="B645" s="3">
        <f t="shared" si="10"/>
        <v>2</v>
      </c>
      <c r="C645" s="3"/>
      <c r="D645" s="3"/>
      <c r="E645" s="3"/>
      <c r="F645" s="3"/>
      <c r="G645" s="3" t="s">
        <v>32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 t="s">
        <v>32</v>
      </c>
      <c r="AE645" s="3"/>
      <c r="AF645" s="4"/>
    </row>
    <row r="646" spans="1:32" ht="15" customHeight="1">
      <c r="A646" s="1" t="s">
        <v>671</v>
      </c>
      <c r="B646" s="3">
        <f t="shared" si="10"/>
        <v>1</v>
      </c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 t="s">
        <v>32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4"/>
    </row>
    <row r="647" spans="1:32" ht="15" customHeight="1">
      <c r="A647" s="1" t="s">
        <v>672</v>
      </c>
      <c r="B647" s="3">
        <f t="shared" si="10"/>
        <v>1</v>
      </c>
      <c r="C647" s="3"/>
      <c r="D647" s="3"/>
      <c r="E647" s="3"/>
      <c r="F647" s="3"/>
      <c r="G647" s="3"/>
      <c r="H647" s="3"/>
      <c r="I647" s="3"/>
      <c r="J647" s="3"/>
      <c r="K647" s="3"/>
      <c r="L647" s="3" t="s">
        <v>32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4"/>
    </row>
    <row r="648" spans="1:32" ht="15" customHeight="1">
      <c r="A648" s="1" t="s">
        <v>673</v>
      </c>
      <c r="B648" s="3">
        <f t="shared" si="10"/>
        <v>1</v>
      </c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 t="s">
        <v>32</v>
      </c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4"/>
    </row>
    <row r="649" spans="1:32" ht="15" customHeight="1">
      <c r="A649" s="1" t="s">
        <v>674</v>
      </c>
      <c r="B649" s="3">
        <f t="shared" si="10"/>
        <v>1</v>
      </c>
      <c r="C649" s="3"/>
      <c r="D649" s="3"/>
      <c r="E649" s="3"/>
      <c r="F649" s="3"/>
      <c r="G649" s="3"/>
      <c r="H649" s="3"/>
      <c r="I649" s="3"/>
      <c r="J649" s="3"/>
      <c r="K649" s="3"/>
      <c r="L649" s="3" t="s">
        <v>32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4"/>
    </row>
    <row r="650" spans="1:32" ht="15" customHeight="1">
      <c r="A650" s="1" t="s">
        <v>675</v>
      </c>
      <c r="B650" s="3">
        <f t="shared" si="10"/>
        <v>1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 t="s">
        <v>32</v>
      </c>
      <c r="AA650" s="3"/>
      <c r="AB650" s="3"/>
      <c r="AC650" s="3"/>
      <c r="AD650" s="3"/>
      <c r="AE650" s="3"/>
      <c r="AF650" s="4"/>
    </row>
    <row r="651" spans="1:32" ht="15" customHeight="1">
      <c r="A651" s="1" t="s">
        <v>676</v>
      </c>
      <c r="B651" s="3">
        <f t="shared" si="10"/>
        <v>1</v>
      </c>
      <c r="C651" s="3"/>
      <c r="D651" s="3"/>
      <c r="E651" s="3"/>
      <c r="F651" s="3"/>
      <c r="G651" s="3"/>
      <c r="H651" s="3"/>
      <c r="I651" s="3"/>
      <c r="J651" s="3"/>
      <c r="K651" s="3"/>
      <c r="L651" s="3" t="s">
        <v>32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4"/>
    </row>
    <row r="652" spans="1:32" ht="15" customHeight="1">
      <c r="A652" s="1" t="s">
        <v>677</v>
      </c>
      <c r="B652" s="3">
        <f t="shared" si="10"/>
        <v>1</v>
      </c>
      <c r="C652" s="3"/>
      <c r="D652" s="3"/>
      <c r="E652" s="3"/>
      <c r="F652" s="3"/>
      <c r="G652" s="3"/>
      <c r="H652" s="3"/>
      <c r="I652" s="3"/>
      <c r="J652" s="3"/>
      <c r="K652" s="3"/>
      <c r="L652" s="3" t="s">
        <v>32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4"/>
    </row>
    <row r="653" spans="1:32" ht="15" customHeight="1">
      <c r="A653" s="1" t="s">
        <v>678</v>
      </c>
      <c r="B653" s="3">
        <f t="shared" si="10"/>
        <v>1</v>
      </c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 t="s">
        <v>32</v>
      </c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4"/>
    </row>
    <row r="654" spans="1:32" ht="15" customHeight="1">
      <c r="A654" s="1" t="s">
        <v>679</v>
      </c>
      <c r="B654" s="3">
        <f t="shared" si="10"/>
        <v>1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 t="s">
        <v>32</v>
      </c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4"/>
    </row>
    <row r="655" spans="1:32" ht="15" customHeight="1">
      <c r="A655" s="1" t="s">
        <v>680</v>
      </c>
      <c r="B655" s="3">
        <f t="shared" si="10"/>
        <v>1</v>
      </c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 t="s">
        <v>32</v>
      </c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4"/>
    </row>
    <row r="656" spans="1:32" ht="15" customHeight="1">
      <c r="A656" s="1" t="s">
        <v>681</v>
      </c>
      <c r="B656" s="3">
        <f t="shared" si="10"/>
        <v>1</v>
      </c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 t="s">
        <v>32</v>
      </c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4"/>
    </row>
    <row r="657" spans="1:32" ht="15" customHeight="1">
      <c r="A657" s="1" t="s">
        <v>682</v>
      </c>
      <c r="B657" s="3">
        <f t="shared" si="10"/>
        <v>1</v>
      </c>
      <c r="C657" s="3"/>
      <c r="D657" s="3"/>
      <c r="E657" s="3"/>
      <c r="F657" s="3"/>
      <c r="G657" s="3"/>
      <c r="H657" s="3"/>
      <c r="I657" s="3"/>
      <c r="J657" s="3"/>
      <c r="K657" s="3"/>
      <c r="L657" s="3" t="s">
        <v>32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4"/>
    </row>
    <row r="658" spans="1:32" ht="15" customHeight="1">
      <c r="A658" s="1" t="s">
        <v>683</v>
      </c>
      <c r="B658" s="3">
        <f t="shared" si="10"/>
        <v>1</v>
      </c>
      <c r="C658" s="3"/>
      <c r="D658" s="3"/>
      <c r="E658" s="3"/>
      <c r="F658" s="3"/>
      <c r="G658" s="3"/>
      <c r="H658" s="3"/>
      <c r="I658" s="3"/>
      <c r="J658" s="3"/>
      <c r="K658" s="3"/>
      <c r="L658" s="3" t="s">
        <v>32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4"/>
    </row>
    <row r="659" spans="1:32" ht="15" customHeight="1">
      <c r="A659" s="1" t="s">
        <v>684</v>
      </c>
      <c r="B659" s="3">
        <f t="shared" si="10"/>
        <v>1</v>
      </c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 t="s">
        <v>32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4"/>
    </row>
    <row r="660" spans="1:32" ht="15" customHeight="1">
      <c r="A660" s="1" t="s">
        <v>685</v>
      </c>
      <c r="B660" s="3">
        <f t="shared" si="10"/>
        <v>1</v>
      </c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 t="s">
        <v>32</v>
      </c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4"/>
    </row>
    <row r="661" spans="1:32" ht="15" customHeight="1">
      <c r="A661" s="1" t="s">
        <v>686</v>
      </c>
      <c r="B661" s="3">
        <f t="shared" si="10"/>
        <v>1</v>
      </c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 t="s">
        <v>32</v>
      </c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4"/>
    </row>
    <row r="662" spans="1:32" ht="15" customHeight="1">
      <c r="A662" s="1" t="s">
        <v>688</v>
      </c>
      <c r="B662" s="3">
        <f t="shared" si="10"/>
        <v>1</v>
      </c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 t="s">
        <v>32</v>
      </c>
      <c r="W662" s="3"/>
      <c r="X662" s="3"/>
      <c r="Y662" s="3"/>
      <c r="Z662" s="3"/>
      <c r="AA662" s="3"/>
      <c r="AB662" s="3"/>
      <c r="AC662" s="3"/>
      <c r="AD662" s="3"/>
      <c r="AE662" s="3"/>
      <c r="AF662" s="4"/>
    </row>
    <row r="663" spans="1:32" ht="15" customHeight="1">
      <c r="A663" s="1" t="s">
        <v>687</v>
      </c>
      <c r="B663" s="3">
        <f t="shared" si="10"/>
        <v>1</v>
      </c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 t="s">
        <v>32</v>
      </c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4"/>
    </row>
    <row r="664" spans="1:32" ht="15" customHeight="1">
      <c r="A664" s="1" t="s">
        <v>689</v>
      </c>
      <c r="B664" s="3">
        <f t="shared" si="10"/>
        <v>1</v>
      </c>
      <c r="C664" s="3"/>
      <c r="D664" s="3"/>
      <c r="E664" s="3"/>
      <c r="F664" s="3"/>
      <c r="G664" s="3"/>
      <c r="H664" s="3"/>
      <c r="I664" s="3"/>
      <c r="J664" s="3"/>
      <c r="K664" s="3"/>
      <c r="L664" s="3" t="s">
        <v>32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4"/>
    </row>
    <row r="665" spans="1:32" ht="15" customHeight="1">
      <c r="A665" s="1" t="s">
        <v>690</v>
      </c>
      <c r="B665" s="3">
        <f t="shared" si="10"/>
        <v>1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 t="s">
        <v>32</v>
      </c>
      <c r="X665" s="3"/>
      <c r="Y665" s="3"/>
      <c r="Z665" s="3"/>
      <c r="AA665" s="3"/>
      <c r="AB665" s="3"/>
      <c r="AC665" s="3"/>
      <c r="AD665" s="3"/>
      <c r="AE665" s="3"/>
      <c r="AF665" s="4"/>
    </row>
    <row r="666" spans="1:32" ht="15" customHeight="1">
      <c r="A666" s="1" t="s">
        <v>8455</v>
      </c>
      <c r="B666" s="13">
        <f t="shared" si="10"/>
        <v>1</v>
      </c>
      <c r="C666" s="13" t="s">
        <v>32</v>
      </c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4"/>
    </row>
    <row r="667" spans="1:32" ht="15" customHeight="1">
      <c r="A667" s="1" t="s">
        <v>691</v>
      </c>
      <c r="B667" s="3">
        <f t="shared" si="10"/>
        <v>1</v>
      </c>
      <c r="C667" s="3"/>
      <c r="D667" s="3"/>
      <c r="E667" s="3"/>
      <c r="F667" s="3"/>
      <c r="G667" s="3"/>
      <c r="H667" s="3"/>
      <c r="I667" s="3"/>
      <c r="J667" s="3"/>
      <c r="K667" s="3"/>
      <c r="L667" s="3" t="s">
        <v>32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4"/>
    </row>
    <row r="668" spans="1:32" ht="15" customHeight="1">
      <c r="A668" s="1" t="s">
        <v>692</v>
      </c>
      <c r="B668" s="3">
        <f t="shared" si="10"/>
        <v>1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 t="s">
        <v>32</v>
      </c>
      <c r="X668" s="3"/>
      <c r="Y668" s="3"/>
      <c r="Z668" s="3"/>
      <c r="AA668" s="3"/>
      <c r="AB668" s="3"/>
      <c r="AC668" s="3"/>
      <c r="AD668" s="3"/>
      <c r="AE668" s="3"/>
      <c r="AF668" s="4"/>
    </row>
    <row r="669" spans="1:32" ht="15" customHeight="1">
      <c r="A669" s="1" t="s">
        <v>693</v>
      </c>
      <c r="B669" s="3">
        <f t="shared" si="10"/>
        <v>1</v>
      </c>
      <c r="C669" s="3"/>
      <c r="D669" s="3"/>
      <c r="E669" s="3"/>
      <c r="F669" s="3"/>
      <c r="G669" s="3"/>
      <c r="H669" s="3"/>
      <c r="I669" s="3"/>
      <c r="J669" s="3"/>
      <c r="K669" s="3"/>
      <c r="L669" s="3" t="s">
        <v>32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4"/>
    </row>
    <row r="670" spans="1:32" ht="15" customHeight="1">
      <c r="A670" s="1" t="s">
        <v>694</v>
      </c>
      <c r="B670" s="3">
        <f t="shared" si="10"/>
        <v>1</v>
      </c>
      <c r="C670" s="3" t="s">
        <v>32</v>
      </c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4"/>
    </row>
    <row r="671" spans="1:32" ht="15" customHeight="1">
      <c r="A671" s="1" t="s">
        <v>695</v>
      </c>
      <c r="B671" s="3">
        <f t="shared" si="10"/>
        <v>1</v>
      </c>
      <c r="C671" s="3"/>
      <c r="D671" s="3"/>
      <c r="E671" s="3"/>
      <c r="F671" s="3"/>
      <c r="G671" s="3"/>
      <c r="H671" s="3"/>
      <c r="I671" s="3"/>
      <c r="J671" s="3"/>
      <c r="K671" s="3"/>
      <c r="L671" s="3" t="s">
        <v>32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4"/>
    </row>
    <row r="672" spans="1:32" ht="15" customHeight="1">
      <c r="A672" s="1" t="s">
        <v>696</v>
      </c>
      <c r="B672" s="3">
        <f t="shared" si="10"/>
        <v>1</v>
      </c>
      <c r="C672" s="3"/>
      <c r="D672" s="3"/>
      <c r="E672" s="3"/>
      <c r="F672" s="3"/>
      <c r="G672" s="3"/>
      <c r="H672" s="3"/>
      <c r="I672" s="3"/>
      <c r="J672" s="3"/>
      <c r="K672" s="3"/>
      <c r="L672" s="3" t="s">
        <v>32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4"/>
    </row>
    <row r="673" spans="1:32" ht="15" customHeight="1">
      <c r="A673" s="1" t="s">
        <v>697</v>
      </c>
      <c r="B673" s="3">
        <f t="shared" si="10"/>
        <v>1</v>
      </c>
      <c r="C673" s="3"/>
      <c r="D673" s="3"/>
      <c r="E673" s="3"/>
      <c r="F673" s="3"/>
      <c r="G673" s="3"/>
      <c r="H673" s="3"/>
      <c r="I673" s="3"/>
      <c r="J673" s="3"/>
      <c r="K673" s="3"/>
      <c r="L673" s="3" t="s">
        <v>32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4"/>
    </row>
    <row r="674" spans="1:32" ht="15" customHeight="1">
      <c r="A674" s="1" t="s">
        <v>698</v>
      </c>
      <c r="B674" s="3">
        <f t="shared" si="10"/>
        <v>1</v>
      </c>
      <c r="C674" s="3"/>
      <c r="D674" s="3"/>
      <c r="E674" s="3"/>
      <c r="F674" s="3"/>
      <c r="G674" s="3"/>
      <c r="H674" s="3"/>
      <c r="I674" s="3"/>
      <c r="J674" s="3"/>
      <c r="K674" s="3"/>
      <c r="L674" s="3" t="s">
        <v>32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4"/>
    </row>
    <row r="675" spans="1:32" ht="15" customHeight="1">
      <c r="A675" s="1" t="s">
        <v>699</v>
      </c>
      <c r="B675" s="3">
        <f t="shared" si="10"/>
        <v>1</v>
      </c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 t="s">
        <v>32</v>
      </c>
      <c r="W675" s="3"/>
      <c r="X675" s="3"/>
      <c r="Y675" s="3"/>
      <c r="Z675" s="3"/>
      <c r="AA675" s="3"/>
      <c r="AB675" s="3"/>
      <c r="AC675" s="3"/>
      <c r="AD675" s="3"/>
      <c r="AE675" s="3"/>
      <c r="AF675" s="4"/>
    </row>
    <row r="676" spans="1:32" ht="15" customHeight="1">
      <c r="A676" s="1" t="s">
        <v>700</v>
      </c>
      <c r="B676" s="3">
        <f t="shared" si="10"/>
        <v>1</v>
      </c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 t="s">
        <v>32</v>
      </c>
      <c r="AA676" s="3"/>
      <c r="AB676" s="3"/>
      <c r="AC676" s="3"/>
      <c r="AD676" s="3"/>
      <c r="AE676" s="3"/>
      <c r="AF676" s="4"/>
    </row>
    <row r="677" spans="1:32" ht="15" customHeight="1">
      <c r="A677" s="1" t="s">
        <v>701</v>
      </c>
      <c r="B677" s="3">
        <f t="shared" si="10"/>
        <v>1</v>
      </c>
      <c r="C677" s="3"/>
      <c r="D677" s="3"/>
      <c r="E677" s="3"/>
      <c r="F677" s="3"/>
      <c r="G677" s="3"/>
      <c r="H677" s="3"/>
      <c r="I677" s="3"/>
      <c r="J677" s="3"/>
      <c r="K677" s="3"/>
      <c r="L677" s="3" t="s">
        <v>32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4"/>
    </row>
    <row r="678" spans="1:32" ht="15" customHeight="1">
      <c r="A678" s="1" t="s">
        <v>702</v>
      </c>
      <c r="B678" s="3">
        <f t="shared" si="10"/>
        <v>1</v>
      </c>
      <c r="C678" s="3"/>
      <c r="D678" s="3"/>
      <c r="E678" s="3"/>
      <c r="F678" s="3"/>
      <c r="G678" s="3"/>
      <c r="H678" s="3"/>
      <c r="I678" s="3"/>
      <c r="J678" s="3"/>
      <c r="K678" s="3"/>
      <c r="L678" s="3" t="s">
        <v>32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4"/>
    </row>
    <row r="679" spans="1:32" ht="15" customHeight="1">
      <c r="A679" s="1" t="s">
        <v>703</v>
      </c>
      <c r="B679" s="3">
        <f t="shared" si="10"/>
        <v>2</v>
      </c>
      <c r="C679" s="3" t="s">
        <v>32</v>
      </c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 t="s">
        <v>32</v>
      </c>
      <c r="Y679" s="3"/>
      <c r="Z679" s="3"/>
      <c r="AA679" s="3"/>
      <c r="AB679" s="3"/>
      <c r="AC679" s="3"/>
      <c r="AD679" s="3"/>
      <c r="AE679" s="3"/>
      <c r="AF679" s="4"/>
    </row>
    <row r="680" spans="1:32" ht="15" customHeight="1">
      <c r="A680" s="1" t="s">
        <v>704</v>
      </c>
      <c r="B680" s="3">
        <f t="shared" si="10"/>
        <v>1</v>
      </c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 t="s">
        <v>32</v>
      </c>
      <c r="X680" s="3"/>
      <c r="Y680" s="3"/>
      <c r="Z680" s="3"/>
      <c r="AA680" s="3"/>
      <c r="AB680" s="3"/>
      <c r="AC680" s="3"/>
      <c r="AD680" s="3"/>
      <c r="AE680" s="3"/>
      <c r="AF680" s="4"/>
    </row>
    <row r="681" spans="1:32" ht="15" customHeight="1">
      <c r="A681" s="1" t="s">
        <v>705</v>
      </c>
      <c r="B681" s="3">
        <f t="shared" si="10"/>
        <v>1</v>
      </c>
      <c r="C681" s="3" t="s">
        <v>32</v>
      </c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4"/>
    </row>
    <row r="682" spans="1:32" ht="15" customHeight="1">
      <c r="A682" s="1" t="s">
        <v>706</v>
      </c>
      <c r="B682" s="3">
        <f t="shared" si="10"/>
        <v>1</v>
      </c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 t="s">
        <v>32</v>
      </c>
      <c r="W682" s="3"/>
      <c r="X682" s="3"/>
      <c r="Y682" s="3"/>
      <c r="Z682" s="3"/>
      <c r="AA682" s="3"/>
      <c r="AB682" s="3"/>
      <c r="AC682" s="3"/>
      <c r="AD682" s="3"/>
      <c r="AE682" s="3"/>
      <c r="AF682" s="4"/>
    </row>
    <row r="683" spans="1:32" ht="15" customHeight="1">
      <c r="A683" s="1" t="s">
        <v>707</v>
      </c>
      <c r="B683" s="3">
        <f t="shared" si="10"/>
        <v>2</v>
      </c>
      <c r="C683" s="3"/>
      <c r="D683" s="3"/>
      <c r="E683" s="3"/>
      <c r="F683" s="3"/>
      <c r="G683" s="3" t="s">
        <v>32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 t="s">
        <v>32</v>
      </c>
      <c r="AA683" s="3"/>
      <c r="AB683" s="3"/>
      <c r="AC683" s="3"/>
      <c r="AD683" s="3"/>
      <c r="AE683" s="3"/>
      <c r="AF683" s="4"/>
    </row>
    <row r="684" spans="1:32" ht="15" customHeight="1">
      <c r="A684" s="1" t="s">
        <v>708</v>
      </c>
      <c r="B684" s="3">
        <f t="shared" si="10"/>
        <v>1</v>
      </c>
      <c r="C684" s="3"/>
      <c r="D684" s="3"/>
      <c r="E684" s="3"/>
      <c r="F684" s="3"/>
      <c r="G684" s="3"/>
      <c r="H684" s="3"/>
      <c r="I684" s="3"/>
      <c r="J684" s="3"/>
      <c r="K684" s="3"/>
      <c r="L684" s="3" t="s">
        <v>32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4"/>
    </row>
    <row r="685" spans="1:32" ht="15" customHeight="1">
      <c r="A685" s="1" t="s">
        <v>709</v>
      </c>
      <c r="B685" s="3">
        <f t="shared" si="10"/>
        <v>1</v>
      </c>
      <c r="C685" s="3"/>
      <c r="D685" s="3"/>
      <c r="E685" s="3"/>
      <c r="F685" s="3"/>
      <c r="G685" s="3"/>
      <c r="H685" s="3"/>
      <c r="I685" s="3"/>
      <c r="J685" s="3"/>
      <c r="K685" s="3"/>
      <c r="L685" s="3" t="s">
        <v>32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4"/>
    </row>
    <row r="686" spans="1:32" ht="15" customHeight="1">
      <c r="A686" s="1" t="s">
        <v>710</v>
      </c>
      <c r="B686" s="3">
        <f t="shared" si="10"/>
        <v>2</v>
      </c>
      <c r="C686" s="3"/>
      <c r="D686" s="3"/>
      <c r="E686" s="3"/>
      <c r="F686" s="3"/>
      <c r="G686" s="3"/>
      <c r="H686" s="3"/>
      <c r="I686" s="3"/>
      <c r="J686" s="3"/>
      <c r="K686" s="3"/>
      <c r="L686" s="3" t="s">
        <v>32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 t="s">
        <v>32</v>
      </c>
      <c r="AA686" s="3"/>
      <c r="AB686" s="3"/>
      <c r="AC686" s="3"/>
      <c r="AD686" s="3"/>
      <c r="AE686" s="3"/>
      <c r="AF686" s="4"/>
    </row>
    <row r="687" spans="1:32" ht="15" customHeight="1">
      <c r="A687" s="1" t="s">
        <v>711</v>
      </c>
      <c r="B687" s="3">
        <f t="shared" si="10"/>
        <v>1</v>
      </c>
      <c r="C687" s="3"/>
      <c r="D687" s="3"/>
      <c r="E687" s="3"/>
      <c r="F687" s="3"/>
      <c r="G687" s="3"/>
      <c r="H687" s="3"/>
      <c r="I687" s="3"/>
      <c r="J687" s="3"/>
      <c r="K687" s="3"/>
      <c r="L687" s="3" t="s">
        <v>32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4"/>
    </row>
    <row r="688" spans="1:32" ht="15" customHeight="1">
      <c r="A688" s="1" t="s">
        <v>712</v>
      </c>
      <c r="B688" s="3">
        <f t="shared" si="10"/>
        <v>1</v>
      </c>
      <c r="C688" s="3"/>
      <c r="D688" s="3"/>
      <c r="E688" s="3"/>
      <c r="F688" s="3"/>
      <c r="G688" s="3"/>
      <c r="H688" s="3"/>
      <c r="I688" s="3"/>
      <c r="J688" s="3"/>
      <c r="K688" s="3"/>
      <c r="L688" s="3" t="s">
        <v>32</v>
      </c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4"/>
    </row>
    <row r="689" spans="1:32" ht="15" customHeight="1">
      <c r="A689" s="1" t="s">
        <v>713</v>
      </c>
      <c r="B689" s="3">
        <f t="shared" si="10"/>
        <v>1</v>
      </c>
      <c r="C689" s="3"/>
      <c r="D689" s="3"/>
      <c r="E689" s="3" t="s">
        <v>32</v>
      </c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4"/>
    </row>
    <row r="690" spans="1:32" ht="15" customHeight="1">
      <c r="A690" s="1" t="s">
        <v>714</v>
      </c>
      <c r="B690" s="3">
        <f t="shared" si="10"/>
        <v>1</v>
      </c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 t="s">
        <v>32</v>
      </c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4"/>
    </row>
    <row r="691" spans="1:32" ht="15" customHeight="1">
      <c r="A691" s="1" t="s">
        <v>715</v>
      </c>
      <c r="B691" s="3">
        <f t="shared" si="10"/>
        <v>1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 t="s">
        <v>32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4"/>
    </row>
    <row r="692" spans="1:32" ht="15" customHeight="1">
      <c r="A692" s="1" t="s">
        <v>716</v>
      </c>
      <c r="B692" s="3">
        <f t="shared" si="10"/>
        <v>1</v>
      </c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4" t="s">
        <v>32</v>
      </c>
    </row>
    <row r="693" spans="1:32" ht="15" customHeight="1">
      <c r="A693" s="1" t="s">
        <v>717</v>
      </c>
      <c r="B693" s="3">
        <f t="shared" si="10"/>
        <v>1</v>
      </c>
      <c r="C693" s="3"/>
      <c r="D693" s="3"/>
      <c r="E693" s="3"/>
      <c r="F693" s="3"/>
      <c r="G693" s="3"/>
      <c r="H693" s="3"/>
      <c r="I693" s="3"/>
      <c r="J693" s="3"/>
      <c r="K693" s="3"/>
      <c r="L693" s="3" t="s">
        <v>32</v>
      </c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4"/>
    </row>
    <row r="694" spans="1:32" ht="15" customHeight="1">
      <c r="A694" s="1" t="s">
        <v>718</v>
      </c>
      <c r="B694" s="3">
        <f t="shared" si="10"/>
        <v>1</v>
      </c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 t="s">
        <v>32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4"/>
    </row>
    <row r="695" spans="1:32" ht="15" customHeight="1">
      <c r="A695" s="1" t="s">
        <v>719</v>
      </c>
      <c r="B695" s="3">
        <f t="shared" si="10"/>
        <v>1</v>
      </c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 t="s">
        <v>32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4"/>
    </row>
    <row r="696" spans="1:32" ht="15" customHeight="1">
      <c r="A696" s="1" t="s">
        <v>720</v>
      </c>
      <c r="B696" s="3">
        <f t="shared" si="10"/>
        <v>1</v>
      </c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 t="s">
        <v>32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4"/>
    </row>
    <row r="697" spans="1:32" ht="15" customHeight="1">
      <c r="A697" s="1" t="s">
        <v>721</v>
      </c>
      <c r="B697" s="3">
        <f t="shared" si="10"/>
        <v>1</v>
      </c>
      <c r="C697" s="3"/>
      <c r="D697" s="3"/>
      <c r="E697" s="3"/>
      <c r="F697" s="3"/>
      <c r="G697" s="3"/>
      <c r="H697" s="3"/>
      <c r="I697" s="3"/>
      <c r="J697" s="3"/>
      <c r="K697" s="3"/>
      <c r="L697" s="3" t="s">
        <v>32</v>
      </c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4"/>
    </row>
    <row r="698" spans="1:32" ht="15" customHeight="1">
      <c r="A698" s="1" t="s">
        <v>722</v>
      </c>
      <c r="B698" s="3">
        <f t="shared" si="10"/>
        <v>1</v>
      </c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 t="s">
        <v>32</v>
      </c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4"/>
    </row>
    <row r="699" spans="1:32" ht="15" customHeight="1">
      <c r="A699" s="1" t="s">
        <v>723</v>
      </c>
      <c r="B699" s="3">
        <f t="shared" si="10"/>
        <v>1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 t="s">
        <v>32</v>
      </c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4"/>
    </row>
    <row r="700" spans="1:32" ht="15" customHeight="1">
      <c r="A700" s="1" t="s">
        <v>724</v>
      </c>
      <c r="B700" s="3">
        <f t="shared" si="10"/>
        <v>1</v>
      </c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 t="s">
        <v>32</v>
      </c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4"/>
    </row>
    <row r="701" spans="1:32" ht="15" customHeight="1">
      <c r="A701" s="1" t="s">
        <v>725</v>
      </c>
      <c r="B701" s="3">
        <f t="shared" si="10"/>
        <v>1</v>
      </c>
      <c r="C701" s="3"/>
      <c r="D701" s="3"/>
      <c r="E701" s="3"/>
      <c r="F701" s="3"/>
      <c r="G701" s="3"/>
      <c r="H701" s="3"/>
      <c r="I701" s="3"/>
      <c r="J701" s="3"/>
      <c r="K701" s="3"/>
      <c r="L701" s="3" t="s">
        <v>32</v>
      </c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4"/>
    </row>
    <row r="702" spans="1:32" ht="15" customHeight="1">
      <c r="A702" s="1" t="s">
        <v>726</v>
      </c>
      <c r="B702" s="3">
        <f t="shared" si="10"/>
        <v>1</v>
      </c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 t="s">
        <v>32</v>
      </c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4"/>
    </row>
    <row r="703" spans="1:32" ht="15" customHeight="1">
      <c r="A703" s="1" t="s">
        <v>727</v>
      </c>
      <c r="B703" s="3">
        <f t="shared" si="10"/>
        <v>1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 t="s">
        <v>32</v>
      </c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4"/>
    </row>
    <row r="704" spans="1:32" ht="15" customHeight="1">
      <c r="A704" s="1" t="s">
        <v>728</v>
      </c>
      <c r="B704" s="3">
        <f t="shared" si="10"/>
        <v>1</v>
      </c>
      <c r="C704" s="3"/>
      <c r="D704" s="3"/>
      <c r="E704" s="3"/>
      <c r="F704" s="3"/>
      <c r="G704" s="3"/>
      <c r="H704" s="3"/>
      <c r="I704" s="3"/>
      <c r="J704" s="3"/>
      <c r="K704" s="3"/>
      <c r="L704" s="3" t="s">
        <v>32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4"/>
    </row>
    <row r="705" spans="1:32" ht="15" customHeight="1">
      <c r="A705" s="1" t="s">
        <v>729</v>
      </c>
      <c r="B705" s="3">
        <f t="shared" si="10"/>
        <v>1</v>
      </c>
      <c r="C705" s="3"/>
      <c r="D705" s="3"/>
      <c r="E705" s="3"/>
      <c r="F705" s="3"/>
      <c r="G705" s="3"/>
      <c r="H705" s="3"/>
      <c r="I705" s="3"/>
      <c r="J705" s="3"/>
      <c r="K705" s="3"/>
      <c r="L705" s="3" t="s">
        <v>32</v>
      </c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4"/>
    </row>
    <row r="706" spans="1:32" ht="15" customHeight="1">
      <c r="A706" s="1" t="s">
        <v>730</v>
      </c>
      <c r="B706" s="3">
        <f t="shared" ref="B706:B769" si="11">COUNTA(C706:AF706)</f>
        <v>1</v>
      </c>
      <c r="C706" s="3"/>
      <c r="D706" s="3"/>
      <c r="E706" s="3"/>
      <c r="F706" s="3"/>
      <c r="G706" s="3"/>
      <c r="H706" s="3"/>
      <c r="I706" s="3"/>
      <c r="J706" s="3"/>
      <c r="K706" s="3"/>
      <c r="L706" s="3" t="s">
        <v>32</v>
      </c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4"/>
    </row>
    <row r="707" spans="1:32" ht="15" customHeight="1">
      <c r="A707" s="1" t="s">
        <v>731</v>
      </c>
      <c r="B707" s="3">
        <f t="shared" si="11"/>
        <v>1</v>
      </c>
      <c r="C707" s="3"/>
      <c r="D707" s="3"/>
      <c r="E707" s="3"/>
      <c r="F707" s="3"/>
      <c r="G707" s="3"/>
      <c r="H707" s="3"/>
      <c r="I707" s="3"/>
      <c r="J707" s="3"/>
      <c r="K707" s="3"/>
      <c r="L707" s="3" t="s">
        <v>32</v>
      </c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4"/>
    </row>
    <row r="708" spans="1:32" ht="15" customHeight="1">
      <c r="A708" s="1" t="s">
        <v>732</v>
      </c>
      <c r="B708" s="3">
        <f t="shared" si="11"/>
        <v>1</v>
      </c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 t="s">
        <v>32</v>
      </c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4"/>
    </row>
    <row r="709" spans="1:32" ht="15" customHeight="1">
      <c r="A709" s="1" t="s">
        <v>733</v>
      </c>
      <c r="B709" s="3">
        <f t="shared" si="11"/>
        <v>1</v>
      </c>
      <c r="C709" s="3"/>
      <c r="D709" s="3"/>
      <c r="E709" s="3"/>
      <c r="F709" s="3"/>
      <c r="G709" s="3"/>
      <c r="H709" s="3"/>
      <c r="I709" s="3"/>
      <c r="J709" s="3"/>
      <c r="K709" s="3"/>
      <c r="L709" s="3" t="s">
        <v>32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4"/>
    </row>
    <row r="710" spans="1:32" ht="15" customHeight="1">
      <c r="A710" s="1" t="s">
        <v>734</v>
      </c>
      <c r="B710" s="3">
        <f t="shared" si="11"/>
        <v>1</v>
      </c>
      <c r="C710" s="3"/>
      <c r="D710" s="3"/>
      <c r="E710" s="3"/>
      <c r="F710" s="3"/>
      <c r="G710" s="3" t="s">
        <v>32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4"/>
    </row>
    <row r="711" spans="1:32" ht="15" customHeight="1">
      <c r="A711" s="1" t="s">
        <v>735</v>
      </c>
      <c r="B711" s="3">
        <f t="shared" si="11"/>
        <v>1</v>
      </c>
      <c r="C711" s="3"/>
      <c r="D711" s="3"/>
      <c r="E711" s="3"/>
      <c r="F711" s="3"/>
      <c r="G711" s="3"/>
      <c r="H711" s="3"/>
      <c r="I711" s="3"/>
      <c r="J711" s="3"/>
      <c r="K711" s="3"/>
      <c r="L711" s="3" t="s">
        <v>32</v>
      </c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4"/>
    </row>
    <row r="712" spans="1:32" ht="15" customHeight="1">
      <c r="A712" s="1" t="s">
        <v>736</v>
      </c>
      <c r="B712" s="3">
        <f t="shared" si="11"/>
        <v>1</v>
      </c>
      <c r="C712" s="3"/>
      <c r="D712" s="3"/>
      <c r="E712" s="3"/>
      <c r="F712" s="3"/>
      <c r="G712" s="3"/>
      <c r="H712" s="3"/>
      <c r="I712" s="3"/>
      <c r="J712" s="3"/>
      <c r="K712" s="3"/>
      <c r="L712" s="3" t="s">
        <v>32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4"/>
    </row>
    <row r="713" spans="1:32" ht="15" customHeight="1">
      <c r="A713" s="1" t="s">
        <v>737</v>
      </c>
      <c r="B713" s="3">
        <f t="shared" si="11"/>
        <v>1</v>
      </c>
      <c r="C713" s="3"/>
      <c r="D713" s="3"/>
      <c r="E713" s="3"/>
      <c r="F713" s="3"/>
      <c r="G713" s="3"/>
      <c r="H713" s="3"/>
      <c r="I713" s="3"/>
      <c r="J713" s="3"/>
      <c r="K713" s="3"/>
      <c r="L713" s="3" t="s">
        <v>32</v>
      </c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4"/>
    </row>
    <row r="714" spans="1:32" ht="15" customHeight="1">
      <c r="A714" s="1" t="s">
        <v>738</v>
      </c>
      <c r="B714" s="3">
        <f t="shared" si="11"/>
        <v>1</v>
      </c>
      <c r="C714" s="3"/>
      <c r="D714" s="3"/>
      <c r="E714" s="3"/>
      <c r="F714" s="3"/>
      <c r="G714" s="3"/>
      <c r="H714" s="3"/>
      <c r="I714" s="3"/>
      <c r="J714" s="3"/>
      <c r="K714" s="3"/>
      <c r="L714" s="3" t="s">
        <v>32</v>
      </c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4"/>
    </row>
    <row r="715" spans="1:32" ht="15" customHeight="1">
      <c r="A715" s="1" t="s">
        <v>739</v>
      </c>
      <c r="B715" s="3">
        <f t="shared" si="11"/>
        <v>1</v>
      </c>
      <c r="C715" s="3"/>
      <c r="D715" s="3"/>
      <c r="E715" s="3"/>
      <c r="F715" s="3"/>
      <c r="G715" s="3"/>
      <c r="H715" s="3"/>
      <c r="I715" s="3"/>
      <c r="J715" s="3"/>
      <c r="K715" s="3"/>
      <c r="L715" s="3" t="s">
        <v>32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4"/>
    </row>
    <row r="716" spans="1:32" ht="15" customHeight="1">
      <c r="A716" s="1" t="s">
        <v>740</v>
      </c>
      <c r="B716" s="3">
        <f t="shared" si="11"/>
        <v>1</v>
      </c>
      <c r="C716" s="3"/>
      <c r="D716" s="3"/>
      <c r="E716" s="3"/>
      <c r="F716" s="3"/>
      <c r="G716" s="3"/>
      <c r="H716" s="3"/>
      <c r="I716" s="3"/>
      <c r="J716" s="3" t="s">
        <v>32</v>
      </c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4"/>
    </row>
    <row r="717" spans="1:32" ht="15" customHeight="1">
      <c r="A717" s="1" t="s">
        <v>741</v>
      </c>
      <c r="B717" s="3">
        <f t="shared" si="11"/>
        <v>1</v>
      </c>
      <c r="C717" s="3"/>
      <c r="D717" s="3"/>
      <c r="E717" s="3"/>
      <c r="F717" s="3"/>
      <c r="G717" s="3"/>
      <c r="H717" s="3"/>
      <c r="I717" s="3"/>
      <c r="J717" s="3"/>
      <c r="K717" s="3"/>
      <c r="L717" s="3" t="s">
        <v>32</v>
      </c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4"/>
    </row>
    <row r="718" spans="1:32" ht="15" customHeight="1">
      <c r="A718" s="1" t="s">
        <v>742</v>
      </c>
      <c r="B718" s="3">
        <f t="shared" si="11"/>
        <v>1</v>
      </c>
      <c r="C718" s="3"/>
      <c r="D718" s="3"/>
      <c r="E718" s="3"/>
      <c r="F718" s="3"/>
      <c r="G718" s="3"/>
      <c r="H718" s="3"/>
      <c r="I718" s="3"/>
      <c r="J718" s="3"/>
      <c r="K718" s="3"/>
      <c r="L718" s="3" t="s">
        <v>32</v>
      </c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4"/>
    </row>
    <row r="719" spans="1:32" ht="15" customHeight="1">
      <c r="A719" s="1" t="s">
        <v>743</v>
      </c>
      <c r="B719" s="3">
        <f t="shared" si="11"/>
        <v>1</v>
      </c>
      <c r="C719" s="3"/>
      <c r="D719" s="3"/>
      <c r="E719" s="3"/>
      <c r="F719" s="3"/>
      <c r="G719" s="3"/>
      <c r="H719" s="3"/>
      <c r="I719" s="3"/>
      <c r="J719" s="3"/>
      <c r="K719" s="3"/>
      <c r="L719" s="3" t="s">
        <v>32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4"/>
    </row>
    <row r="720" spans="1:32" ht="15" customHeight="1">
      <c r="A720" s="1" t="s">
        <v>744</v>
      </c>
      <c r="B720" s="3">
        <f t="shared" si="11"/>
        <v>1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 t="s">
        <v>32</v>
      </c>
      <c r="W720" s="3"/>
      <c r="X720" s="3"/>
      <c r="Y720" s="3"/>
      <c r="Z720" s="3"/>
      <c r="AA720" s="3"/>
      <c r="AB720" s="3"/>
      <c r="AC720" s="3"/>
      <c r="AD720" s="3"/>
      <c r="AE720" s="3"/>
      <c r="AF720" s="4"/>
    </row>
    <row r="721" spans="1:32" ht="15" customHeight="1">
      <c r="A721" s="1" t="s">
        <v>745</v>
      </c>
      <c r="B721" s="3">
        <f t="shared" si="11"/>
        <v>1</v>
      </c>
      <c r="C721" s="3"/>
      <c r="D721" s="3"/>
      <c r="E721" s="3"/>
      <c r="F721" s="3"/>
      <c r="G721" s="3"/>
      <c r="H721" s="3"/>
      <c r="I721" s="3"/>
      <c r="J721" s="3"/>
      <c r="K721" s="3"/>
      <c r="L721" s="3" t="s">
        <v>32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4"/>
    </row>
    <row r="722" spans="1:32" ht="15" customHeight="1">
      <c r="A722" s="1" t="s">
        <v>746</v>
      </c>
      <c r="B722" s="3">
        <f t="shared" si="11"/>
        <v>1</v>
      </c>
      <c r="C722" s="3"/>
      <c r="D722" s="3"/>
      <c r="E722" s="3"/>
      <c r="F722" s="3"/>
      <c r="G722" s="3"/>
      <c r="H722" s="3"/>
      <c r="I722" s="3"/>
      <c r="J722" s="3"/>
      <c r="K722" s="3"/>
      <c r="L722" s="3" t="s">
        <v>32</v>
      </c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4"/>
    </row>
    <row r="723" spans="1:32" ht="15" customHeight="1">
      <c r="A723" s="1" t="s">
        <v>747</v>
      </c>
      <c r="B723" s="3">
        <f t="shared" si="11"/>
        <v>1</v>
      </c>
      <c r="C723" s="3"/>
      <c r="D723" s="3"/>
      <c r="E723" s="3"/>
      <c r="F723" s="3"/>
      <c r="G723" s="3"/>
      <c r="H723" s="3"/>
      <c r="I723" s="3"/>
      <c r="J723" s="3"/>
      <c r="K723" s="3"/>
      <c r="L723" s="3" t="s">
        <v>32</v>
      </c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4"/>
    </row>
    <row r="724" spans="1:32" ht="15" customHeight="1">
      <c r="A724" s="1" t="s">
        <v>748</v>
      </c>
      <c r="B724" s="3">
        <f t="shared" si="11"/>
        <v>1</v>
      </c>
      <c r="C724" s="3"/>
      <c r="D724" s="3"/>
      <c r="E724" s="3"/>
      <c r="F724" s="3"/>
      <c r="G724" s="3"/>
      <c r="H724" s="3"/>
      <c r="I724" s="3"/>
      <c r="J724" s="3"/>
      <c r="K724" s="3"/>
      <c r="L724" s="3" t="s">
        <v>32</v>
      </c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4"/>
    </row>
    <row r="725" spans="1:32" ht="15" customHeight="1">
      <c r="A725" s="1" t="s">
        <v>749</v>
      </c>
      <c r="B725" s="3">
        <f t="shared" si="11"/>
        <v>1</v>
      </c>
      <c r="C725" s="3"/>
      <c r="D725" s="3"/>
      <c r="E725" s="3"/>
      <c r="F725" s="3"/>
      <c r="G725" s="3"/>
      <c r="H725" s="3"/>
      <c r="I725" s="3"/>
      <c r="J725" s="3"/>
      <c r="K725" s="3"/>
      <c r="L725" s="3" t="s">
        <v>32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4"/>
    </row>
    <row r="726" spans="1:32" ht="15" customHeight="1">
      <c r="A726" s="1" t="s">
        <v>750</v>
      </c>
      <c r="B726" s="3">
        <f t="shared" si="11"/>
        <v>1</v>
      </c>
      <c r="C726" s="3" t="s">
        <v>32</v>
      </c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4"/>
    </row>
    <row r="727" spans="1:32" ht="15" customHeight="1">
      <c r="A727" s="1" t="s">
        <v>751</v>
      </c>
      <c r="B727" s="3">
        <f t="shared" si="11"/>
        <v>1</v>
      </c>
      <c r="C727" s="3"/>
      <c r="D727" s="3"/>
      <c r="E727" s="3"/>
      <c r="F727" s="3"/>
      <c r="G727" s="3"/>
      <c r="H727" s="3"/>
      <c r="I727" s="3"/>
      <c r="J727" s="3"/>
      <c r="K727" s="3"/>
      <c r="L727" s="3" t="s">
        <v>32</v>
      </c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4"/>
    </row>
    <row r="728" spans="1:32" ht="15" customHeight="1">
      <c r="A728" s="1" t="s">
        <v>752</v>
      </c>
      <c r="B728" s="3">
        <f t="shared" si="11"/>
        <v>1</v>
      </c>
      <c r="C728" s="3"/>
      <c r="D728" s="3"/>
      <c r="E728" s="3"/>
      <c r="F728" s="3"/>
      <c r="G728" s="3"/>
      <c r="H728" s="3"/>
      <c r="I728" s="3"/>
      <c r="J728" s="3"/>
      <c r="K728" s="3"/>
      <c r="L728" s="3" t="s">
        <v>32</v>
      </c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4"/>
    </row>
    <row r="729" spans="1:32" ht="15" customHeight="1">
      <c r="A729" s="1" t="s">
        <v>753</v>
      </c>
      <c r="B729" s="3">
        <f t="shared" si="11"/>
        <v>1</v>
      </c>
      <c r="C729" s="3"/>
      <c r="D729" s="3"/>
      <c r="E729" s="3"/>
      <c r="F729" s="3"/>
      <c r="G729" s="3"/>
      <c r="H729" s="3"/>
      <c r="I729" s="3"/>
      <c r="J729" s="3"/>
      <c r="K729" s="3"/>
      <c r="L729" s="3" t="s">
        <v>32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4"/>
    </row>
    <row r="730" spans="1:32" ht="15" customHeight="1">
      <c r="A730" s="1" t="s">
        <v>754</v>
      </c>
      <c r="B730" s="3">
        <f t="shared" si="11"/>
        <v>1</v>
      </c>
      <c r="C730" s="3"/>
      <c r="D730" s="3"/>
      <c r="E730" s="3"/>
      <c r="F730" s="3"/>
      <c r="G730" s="3"/>
      <c r="H730" s="3"/>
      <c r="I730" s="3"/>
      <c r="J730" s="3"/>
      <c r="K730" s="3"/>
      <c r="L730" s="3" t="s">
        <v>32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4"/>
    </row>
    <row r="731" spans="1:32" ht="15" customHeight="1">
      <c r="A731" s="1" t="s">
        <v>755</v>
      </c>
      <c r="B731" s="3">
        <f t="shared" si="11"/>
        <v>1</v>
      </c>
      <c r="C731" s="3"/>
      <c r="D731" s="3"/>
      <c r="E731" s="3"/>
      <c r="F731" s="3"/>
      <c r="G731" s="3"/>
      <c r="H731" s="3"/>
      <c r="I731" s="3"/>
      <c r="J731" s="3"/>
      <c r="K731" s="3"/>
      <c r="L731" s="3" t="s">
        <v>32</v>
      </c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4"/>
    </row>
    <row r="732" spans="1:32" ht="15" customHeight="1">
      <c r="A732" s="1" t="s">
        <v>756</v>
      </c>
      <c r="B732" s="3">
        <f t="shared" si="11"/>
        <v>1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 t="s">
        <v>32</v>
      </c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4"/>
    </row>
    <row r="733" spans="1:32" ht="15" customHeight="1">
      <c r="A733" s="1" t="s">
        <v>757</v>
      </c>
      <c r="B733" s="3">
        <f t="shared" si="11"/>
        <v>1</v>
      </c>
      <c r="C733" s="3"/>
      <c r="D733" s="3"/>
      <c r="E733" s="3"/>
      <c r="F733" s="3"/>
      <c r="G733" s="3"/>
      <c r="H733" s="3"/>
      <c r="I733" s="3"/>
      <c r="J733" s="3"/>
      <c r="K733" s="3"/>
      <c r="L733" s="3" t="s">
        <v>32</v>
      </c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4"/>
    </row>
    <row r="734" spans="1:32" ht="15" customHeight="1">
      <c r="A734" s="1" t="s">
        <v>758</v>
      </c>
      <c r="B734" s="3">
        <f t="shared" si="11"/>
        <v>1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 t="s">
        <v>32</v>
      </c>
      <c r="W734" s="3"/>
      <c r="X734" s="3"/>
      <c r="Y734" s="3"/>
      <c r="Z734" s="3"/>
      <c r="AA734" s="3"/>
      <c r="AB734" s="3"/>
      <c r="AC734" s="3"/>
      <c r="AD734" s="3"/>
      <c r="AE734" s="3"/>
      <c r="AF734" s="4"/>
    </row>
    <row r="735" spans="1:32" ht="15" customHeight="1">
      <c r="A735" s="1" t="s">
        <v>759</v>
      </c>
      <c r="B735" s="3">
        <f t="shared" si="11"/>
        <v>1</v>
      </c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 t="s">
        <v>32</v>
      </c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4"/>
    </row>
    <row r="736" spans="1:32" ht="15" customHeight="1">
      <c r="A736" s="1" t="s">
        <v>760</v>
      </c>
      <c r="B736" s="3">
        <f t="shared" si="11"/>
        <v>1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 t="s">
        <v>32</v>
      </c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4"/>
    </row>
    <row r="737" spans="1:32" ht="15" customHeight="1">
      <c r="A737" s="1" t="s">
        <v>761</v>
      </c>
      <c r="B737" s="3">
        <f t="shared" si="11"/>
        <v>1</v>
      </c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 t="s">
        <v>32</v>
      </c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4"/>
    </row>
    <row r="738" spans="1:32" ht="15" customHeight="1">
      <c r="A738" s="1" t="s">
        <v>762</v>
      </c>
      <c r="B738" s="3">
        <f t="shared" si="11"/>
        <v>1</v>
      </c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 t="s">
        <v>32</v>
      </c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4"/>
    </row>
    <row r="739" spans="1:32" ht="15" customHeight="1">
      <c r="A739" s="1" t="s">
        <v>763</v>
      </c>
      <c r="B739" s="3">
        <f t="shared" si="11"/>
        <v>1</v>
      </c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 t="s">
        <v>32</v>
      </c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4"/>
    </row>
    <row r="740" spans="1:32" ht="15" customHeight="1">
      <c r="A740" s="1" t="s">
        <v>764</v>
      </c>
      <c r="B740" s="3">
        <f t="shared" si="11"/>
        <v>1</v>
      </c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 t="s">
        <v>32</v>
      </c>
      <c r="W740" s="3"/>
      <c r="X740" s="3"/>
      <c r="Y740" s="3"/>
      <c r="Z740" s="3"/>
      <c r="AA740" s="3"/>
      <c r="AB740" s="3"/>
      <c r="AC740" s="3"/>
      <c r="AD740" s="3"/>
      <c r="AE740" s="3"/>
      <c r="AF740" s="4"/>
    </row>
    <row r="741" spans="1:32" ht="15" customHeight="1">
      <c r="A741" s="1" t="s">
        <v>765</v>
      </c>
      <c r="B741" s="3">
        <f t="shared" si="11"/>
        <v>1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 t="s">
        <v>32</v>
      </c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4"/>
    </row>
    <row r="742" spans="1:32" ht="15" customHeight="1">
      <c r="A742" s="1" t="s">
        <v>766</v>
      </c>
      <c r="B742" s="3">
        <f t="shared" si="11"/>
        <v>1</v>
      </c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 t="s">
        <v>32</v>
      </c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4"/>
    </row>
    <row r="743" spans="1:32" ht="15" customHeight="1">
      <c r="A743" s="1" t="s">
        <v>767</v>
      </c>
      <c r="B743" s="3">
        <f t="shared" si="11"/>
        <v>1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 t="s">
        <v>32</v>
      </c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4"/>
    </row>
    <row r="744" spans="1:32" ht="15" customHeight="1">
      <c r="A744" s="1" t="s">
        <v>768</v>
      </c>
      <c r="B744" s="3">
        <f t="shared" si="11"/>
        <v>1</v>
      </c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 t="s">
        <v>32</v>
      </c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4"/>
    </row>
    <row r="745" spans="1:32" ht="15" customHeight="1">
      <c r="A745" s="1" t="s">
        <v>769</v>
      </c>
      <c r="B745" s="3">
        <f t="shared" si="11"/>
        <v>1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 t="s">
        <v>32</v>
      </c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4"/>
    </row>
    <row r="746" spans="1:32" ht="15" customHeight="1">
      <c r="A746" s="1" t="s">
        <v>770</v>
      </c>
      <c r="B746" s="3">
        <f t="shared" si="11"/>
        <v>1</v>
      </c>
      <c r="C746" s="3"/>
      <c r="D746" s="3"/>
      <c r="E746" s="3"/>
      <c r="F746" s="3"/>
      <c r="G746" s="3"/>
      <c r="H746" s="3"/>
      <c r="I746" s="3"/>
      <c r="J746" s="3"/>
      <c r="K746" s="3"/>
      <c r="L746" s="3" t="s">
        <v>32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4"/>
    </row>
    <row r="747" spans="1:32" ht="15" customHeight="1">
      <c r="A747" s="1" t="s">
        <v>771</v>
      </c>
      <c r="B747" s="3">
        <f t="shared" si="11"/>
        <v>1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 t="s">
        <v>32</v>
      </c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4"/>
    </row>
    <row r="748" spans="1:32" ht="15" customHeight="1">
      <c r="A748" s="1" t="s">
        <v>772</v>
      </c>
      <c r="B748" s="3">
        <f t="shared" si="11"/>
        <v>1</v>
      </c>
      <c r="C748" s="3"/>
      <c r="D748" s="3"/>
      <c r="E748" s="3"/>
      <c r="F748" s="3"/>
      <c r="G748" s="3"/>
      <c r="H748" s="3"/>
      <c r="I748" s="3"/>
      <c r="J748" s="3"/>
      <c r="K748" s="3"/>
      <c r="L748" s="3" t="s">
        <v>32</v>
      </c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4"/>
    </row>
    <row r="749" spans="1:32" ht="15" customHeight="1">
      <c r="A749" s="1" t="s">
        <v>773</v>
      </c>
      <c r="B749" s="3">
        <f t="shared" si="11"/>
        <v>1</v>
      </c>
      <c r="C749" s="3"/>
      <c r="D749" s="3"/>
      <c r="E749" s="3"/>
      <c r="F749" s="3"/>
      <c r="G749" s="3"/>
      <c r="H749" s="3"/>
      <c r="I749" s="3"/>
      <c r="J749" s="3"/>
      <c r="K749" s="3"/>
      <c r="L749" s="3" t="s">
        <v>32</v>
      </c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4"/>
    </row>
    <row r="750" spans="1:32" ht="15" customHeight="1">
      <c r="A750" s="1" t="s">
        <v>774</v>
      </c>
      <c r="B750" s="3">
        <f t="shared" si="11"/>
        <v>1</v>
      </c>
      <c r="C750" s="3"/>
      <c r="D750" s="3"/>
      <c r="E750" s="3"/>
      <c r="F750" s="3"/>
      <c r="G750" s="3"/>
      <c r="H750" s="3"/>
      <c r="I750" s="3"/>
      <c r="J750" s="3"/>
      <c r="K750" s="3"/>
      <c r="L750" s="3" t="s">
        <v>32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4"/>
    </row>
    <row r="751" spans="1:32" ht="15" customHeight="1">
      <c r="A751" s="1" t="s">
        <v>775</v>
      </c>
      <c r="B751" s="3">
        <f t="shared" si="11"/>
        <v>1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 t="s">
        <v>32</v>
      </c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4"/>
    </row>
    <row r="752" spans="1:32" ht="15" customHeight="1">
      <c r="A752" s="1" t="s">
        <v>776</v>
      </c>
      <c r="B752" s="3">
        <f t="shared" si="11"/>
        <v>1</v>
      </c>
      <c r="C752" s="3"/>
      <c r="D752" s="3"/>
      <c r="E752" s="3"/>
      <c r="F752" s="3"/>
      <c r="G752" s="3"/>
      <c r="H752" s="3"/>
      <c r="I752" s="3"/>
      <c r="J752" s="3"/>
      <c r="K752" s="3"/>
      <c r="L752" s="3" t="s">
        <v>32</v>
      </c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4"/>
    </row>
    <row r="753" spans="1:32" ht="15" customHeight="1">
      <c r="A753" s="1" t="s">
        <v>777</v>
      </c>
      <c r="B753" s="3">
        <f t="shared" si="11"/>
        <v>1</v>
      </c>
      <c r="C753" s="3"/>
      <c r="D753" s="3"/>
      <c r="E753" s="3"/>
      <c r="F753" s="3"/>
      <c r="G753" s="3"/>
      <c r="H753" s="3"/>
      <c r="I753" s="3"/>
      <c r="J753" s="3"/>
      <c r="K753" s="3"/>
      <c r="L753" s="3" t="s">
        <v>32</v>
      </c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4"/>
    </row>
    <row r="754" spans="1:32" ht="15" customHeight="1">
      <c r="A754" s="1" t="s">
        <v>778</v>
      </c>
      <c r="B754" s="3">
        <f t="shared" si="11"/>
        <v>1</v>
      </c>
      <c r="C754" s="3"/>
      <c r="D754" s="3"/>
      <c r="E754" s="3"/>
      <c r="F754" s="3"/>
      <c r="G754" s="3"/>
      <c r="H754" s="3" t="s">
        <v>32</v>
      </c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4"/>
    </row>
    <row r="755" spans="1:32" ht="15" customHeight="1">
      <c r="A755" s="1" t="s">
        <v>779</v>
      </c>
      <c r="B755" s="3">
        <f t="shared" si="11"/>
        <v>1</v>
      </c>
      <c r="C755" s="3"/>
      <c r="D755" s="3"/>
      <c r="E755" s="3"/>
      <c r="F755" s="3"/>
      <c r="G755" s="3"/>
      <c r="H755" s="3"/>
      <c r="I755" s="3"/>
      <c r="J755" s="3"/>
      <c r="K755" s="3"/>
      <c r="L755" s="3" t="s">
        <v>32</v>
      </c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4"/>
    </row>
    <row r="756" spans="1:32" ht="15" customHeight="1">
      <c r="A756" s="1" t="s">
        <v>780</v>
      </c>
      <c r="B756" s="3">
        <f t="shared" si="11"/>
        <v>1</v>
      </c>
      <c r="C756" s="3"/>
      <c r="D756" s="3"/>
      <c r="E756" s="3"/>
      <c r="F756" s="3"/>
      <c r="G756" s="3"/>
      <c r="H756" s="3"/>
      <c r="I756" s="3"/>
      <c r="J756" s="3"/>
      <c r="K756" s="3"/>
      <c r="L756" s="3" t="s">
        <v>32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4"/>
    </row>
    <row r="757" spans="1:32" ht="15" customHeight="1">
      <c r="A757" s="1" t="s">
        <v>781</v>
      </c>
      <c r="B757" s="3">
        <f t="shared" si="11"/>
        <v>1</v>
      </c>
      <c r="C757" s="3"/>
      <c r="D757" s="3"/>
      <c r="E757" s="3"/>
      <c r="F757" s="3"/>
      <c r="G757" s="3"/>
      <c r="H757" s="3"/>
      <c r="I757" s="3"/>
      <c r="J757" s="3"/>
      <c r="K757" s="3"/>
      <c r="L757" s="3" t="s">
        <v>32</v>
      </c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4"/>
    </row>
    <row r="758" spans="1:32" ht="15" customHeight="1">
      <c r="A758" s="1" t="s">
        <v>782</v>
      </c>
      <c r="B758" s="3">
        <f t="shared" si="11"/>
        <v>1</v>
      </c>
      <c r="C758" s="3"/>
      <c r="D758" s="3"/>
      <c r="E758" s="3"/>
      <c r="F758" s="3"/>
      <c r="G758" s="3"/>
      <c r="H758" s="3"/>
      <c r="I758" s="3"/>
      <c r="J758" s="3"/>
      <c r="K758" s="3"/>
      <c r="L758" s="3" t="s">
        <v>32</v>
      </c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4"/>
    </row>
    <row r="759" spans="1:32" ht="15" customHeight="1">
      <c r="A759" s="1" t="s">
        <v>783</v>
      </c>
      <c r="B759" s="3">
        <f t="shared" si="11"/>
        <v>1</v>
      </c>
      <c r="C759" s="3"/>
      <c r="D759" s="3"/>
      <c r="E759" s="3"/>
      <c r="F759" s="3"/>
      <c r="G759" s="3"/>
      <c r="H759" s="3"/>
      <c r="I759" s="3"/>
      <c r="J759" s="3"/>
      <c r="K759" s="3"/>
      <c r="L759" s="3" t="s">
        <v>32</v>
      </c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4"/>
    </row>
    <row r="760" spans="1:32" ht="15" customHeight="1">
      <c r="A760" s="1" t="s">
        <v>784</v>
      </c>
      <c r="B760" s="3">
        <f t="shared" si="11"/>
        <v>1</v>
      </c>
      <c r="C760" s="3"/>
      <c r="D760" s="3"/>
      <c r="E760" s="3"/>
      <c r="F760" s="3"/>
      <c r="G760" s="3"/>
      <c r="H760" s="3"/>
      <c r="I760" s="3"/>
      <c r="J760" s="3"/>
      <c r="K760" s="3"/>
      <c r="L760" s="3" t="s">
        <v>32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4"/>
    </row>
    <row r="761" spans="1:32" ht="15" customHeight="1">
      <c r="A761" s="1" t="s">
        <v>785</v>
      </c>
      <c r="B761" s="3">
        <f t="shared" si="11"/>
        <v>1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 t="s">
        <v>32</v>
      </c>
      <c r="AA761" s="3"/>
      <c r="AB761" s="3"/>
      <c r="AC761" s="3"/>
      <c r="AD761" s="3"/>
      <c r="AE761" s="3"/>
      <c r="AF761" s="4"/>
    </row>
    <row r="762" spans="1:32" ht="15" customHeight="1">
      <c r="A762" s="1" t="s">
        <v>786</v>
      </c>
      <c r="B762" s="3">
        <f t="shared" si="11"/>
        <v>1</v>
      </c>
      <c r="C762" s="3"/>
      <c r="D762" s="3"/>
      <c r="E762" s="3"/>
      <c r="F762" s="3"/>
      <c r="G762" s="3"/>
      <c r="H762" s="3"/>
      <c r="I762" s="3"/>
      <c r="J762" s="3"/>
      <c r="K762" s="3"/>
      <c r="L762" s="3" t="s">
        <v>32</v>
      </c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4"/>
    </row>
    <row r="763" spans="1:32" ht="15" customHeight="1">
      <c r="A763" s="1" t="s">
        <v>787</v>
      </c>
      <c r="B763" s="3">
        <f t="shared" si="11"/>
        <v>1</v>
      </c>
      <c r="C763" s="3"/>
      <c r="D763" s="3"/>
      <c r="E763" s="3"/>
      <c r="F763" s="3"/>
      <c r="G763" s="3"/>
      <c r="H763" s="3"/>
      <c r="I763" s="3"/>
      <c r="J763" s="3"/>
      <c r="K763" s="3"/>
      <c r="L763" s="3" t="s">
        <v>32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4"/>
    </row>
    <row r="764" spans="1:32" ht="15" customHeight="1">
      <c r="A764" s="1" t="s">
        <v>788</v>
      </c>
      <c r="B764" s="3">
        <f t="shared" si="11"/>
        <v>1</v>
      </c>
      <c r="C764" s="3"/>
      <c r="D764" s="3"/>
      <c r="E764" s="3"/>
      <c r="F764" s="3"/>
      <c r="G764" s="3"/>
      <c r="H764" s="3"/>
      <c r="I764" s="3"/>
      <c r="J764" s="3"/>
      <c r="K764" s="3"/>
      <c r="L764" s="3" t="s">
        <v>32</v>
      </c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4"/>
    </row>
    <row r="765" spans="1:32" ht="15" customHeight="1">
      <c r="A765" s="1" t="s">
        <v>789</v>
      </c>
      <c r="B765" s="3">
        <f t="shared" si="11"/>
        <v>1</v>
      </c>
      <c r="C765" s="3"/>
      <c r="D765" s="3"/>
      <c r="E765" s="3"/>
      <c r="F765" s="3"/>
      <c r="G765" s="3"/>
      <c r="H765" s="3"/>
      <c r="I765" s="3"/>
      <c r="J765" s="3"/>
      <c r="K765" s="3"/>
      <c r="L765" s="3" t="s">
        <v>32</v>
      </c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4"/>
    </row>
    <row r="766" spans="1:32" ht="15" customHeight="1">
      <c r="A766" s="1" t="s">
        <v>790</v>
      </c>
      <c r="B766" s="3">
        <f t="shared" si="11"/>
        <v>1</v>
      </c>
      <c r="C766" s="3"/>
      <c r="D766" s="3"/>
      <c r="E766" s="3"/>
      <c r="F766" s="3"/>
      <c r="G766" s="3"/>
      <c r="H766" s="3"/>
      <c r="I766" s="3"/>
      <c r="J766" s="3"/>
      <c r="K766" s="3"/>
      <c r="L766" s="3" t="s">
        <v>32</v>
      </c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4"/>
    </row>
    <row r="767" spans="1:32" ht="15" customHeight="1">
      <c r="A767" s="1" t="s">
        <v>791</v>
      </c>
      <c r="B767" s="3">
        <f t="shared" si="11"/>
        <v>1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 t="s">
        <v>32</v>
      </c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4"/>
    </row>
    <row r="768" spans="1:32" ht="15" customHeight="1">
      <c r="A768" s="1" t="s">
        <v>792</v>
      </c>
      <c r="B768" s="3">
        <f t="shared" si="11"/>
        <v>1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 t="s">
        <v>32</v>
      </c>
      <c r="W768" s="3"/>
      <c r="X768" s="3"/>
      <c r="Y768" s="3"/>
      <c r="Z768" s="3"/>
      <c r="AA768" s="3"/>
      <c r="AB768" s="3"/>
      <c r="AC768" s="3"/>
      <c r="AD768" s="3"/>
      <c r="AE768" s="3"/>
      <c r="AF768" s="4"/>
    </row>
    <row r="769" spans="1:32" ht="15" customHeight="1">
      <c r="A769" s="1" t="s">
        <v>793</v>
      </c>
      <c r="B769" s="3">
        <f t="shared" si="11"/>
        <v>1</v>
      </c>
      <c r="C769" s="3"/>
      <c r="D769" s="3"/>
      <c r="E769" s="3"/>
      <c r="F769" s="3"/>
      <c r="G769" s="3"/>
      <c r="H769" s="3"/>
      <c r="I769" s="3"/>
      <c r="J769" s="3"/>
      <c r="K769" s="3"/>
      <c r="L769" s="3" t="s">
        <v>32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4"/>
    </row>
    <row r="770" spans="1:32" ht="15" customHeight="1">
      <c r="A770" s="1" t="s">
        <v>794</v>
      </c>
      <c r="B770" s="3">
        <f t="shared" ref="B770:B833" si="12">COUNTA(C770:AF770)</f>
        <v>1</v>
      </c>
      <c r="C770" s="3"/>
      <c r="D770" s="3"/>
      <c r="E770" s="3"/>
      <c r="F770" s="3"/>
      <c r="G770" s="3"/>
      <c r="H770" s="3"/>
      <c r="I770" s="3"/>
      <c r="J770" s="3"/>
      <c r="K770" s="3"/>
      <c r="L770" s="3" t="s">
        <v>32</v>
      </c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4"/>
    </row>
    <row r="771" spans="1:32" ht="15" customHeight="1">
      <c r="A771" s="1" t="s">
        <v>795</v>
      </c>
      <c r="B771" s="3">
        <f t="shared" si="12"/>
        <v>1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 t="s">
        <v>32</v>
      </c>
      <c r="Y771" s="3"/>
      <c r="Z771" s="3"/>
      <c r="AA771" s="3"/>
      <c r="AB771" s="3"/>
      <c r="AC771" s="3"/>
      <c r="AD771" s="3"/>
      <c r="AE771" s="3"/>
      <c r="AF771" s="4"/>
    </row>
    <row r="772" spans="1:32" ht="15" customHeight="1">
      <c r="A772" s="1" t="s">
        <v>796</v>
      </c>
      <c r="B772" s="3">
        <f t="shared" si="12"/>
        <v>1</v>
      </c>
      <c r="C772" s="3"/>
      <c r="D772" s="3"/>
      <c r="E772" s="3"/>
      <c r="F772" s="3"/>
      <c r="G772" s="3"/>
      <c r="H772" s="3"/>
      <c r="I772" s="3"/>
      <c r="J772" s="3"/>
      <c r="K772" s="3"/>
      <c r="L772" s="3" t="s">
        <v>32</v>
      </c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4"/>
    </row>
    <row r="773" spans="1:32" ht="15" customHeight="1">
      <c r="A773" s="1" t="s">
        <v>797</v>
      </c>
      <c r="B773" s="3">
        <f t="shared" si="12"/>
        <v>1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 t="s">
        <v>32</v>
      </c>
      <c r="X773" s="3"/>
      <c r="Y773" s="3"/>
      <c r="Z773" s="3"/>
      <c r="AA773" s="3"/>
      <c r="AB773" s="3"/>
      <c r="AC773" s="3"/>
      <c r="AD773" s="3"/>
      <c r="AE773" s="3"/>
      <c r="AF773" s="4"/>
    </row>
    <row r="774" spans="1:32" ht="15" customHeight="1">
      <c r="A774" s="1" t="s">
        <v>798</v>
      </c>
      <c r="B774" s="3">
        <f t="shared" si="12"/>
        <v>1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 t="s">
        <v>32</v>
      </c>
      <c r="X774" s="3"/>
      <c r="Y774" s="3"/>
      <c r="Z774" s="3"/>
      <c r="AA774" s="3"/>
      <c r="AB774" s="3"/>
      <c r="AC774" s="3"/>
      <c r="AD774" s="3"/>
      <c r="AE774" s="3"/>
      <c r="AF774" s="4"/>
    </row>
    <row r="775" spans="1:32" ht="15" customHeight="1">
      <c r="A775" s="1" t="s">
        <v>799</v>
      </c>
      <c r="B775" s="3">
        <f t="shared" si="12"/>
        <v>1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 t="s">
        <v>32</v>
      </c>
      <c r="W775" s="3"/>
      <c r="X775" s="3"/>
      <c r="Y775" s="3"/>
      <c r="Z775" s="3"/>
      <c r="AA775" s="3"/>
      <c r="AB775" s="3"/>
      <c r="AC775" s="3"/>
      <c r="AD775" s="3"/>
      <c r="AE775" s="3"/>
      <c r="AF775" s="4"/>
    </row>
    <row r="776" spans="1:32" ht="15" customHeight="1">
      <c r="A776" s="1" t="s">
        <v>800</v>
      </c>
      <c r="B776" s="3">
        <f t="shared" si="12"/>
        <v>1</v>
      </c>
      <c r="C776" s="3"/>
      <c r="D776" s="3"/>
      <c r="E776" s="3"/>
      <c r="F776" s="3"/>
      <c r="G776" s="3"/>
      <c r="H776" s="3"/>
      <c r="I776" s="3"/>
      <c r="J776" s="3"/>
      <c r="K776" s="3"/>
      <c r="L776" s="3" t="s">
        <v>32</v>
      </c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4"/>
    </row>
    <row r="777" spans="1:32" ht="15" customHeight="1">
      <c r="A777" s="1" t="s">
        <v>801</v>
      </c>
      <c r="B777" s="3">
        <f t="shared" si="12"/>
        <v>1</v>
      </c>
      <c r="C777" s="3"/>
      <c r="D777" s="3"/>
      <c r="E777" s="3"/>
      <c r="F777" s="3"/>
      <c r="G777" s="3"/>
      <c r="H777" s="3"/>
      <c r="I777" s="3"/>
      <c r="J777" s="3"/>
      <c r="K777" s="3"/>
      <c r="L777" s="3" t="s">
        <v>32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4"/>
    </row>
    <row r="778" spans="1:32" ht="15" customHeight="1">
      <c r="A778" s="1" t="s">
        <v>802</v>
      </c>
      <c r="B778" s="3">
        <f t="shared" si="12"/>
        <v>1</v>
      </c>
      <c r="C778" s="3"/>
      <c r="D778" s="3"/>
      <c r="E778" s="3"/>
      <c r="F778" s="3"/>
      <c r="G778" s="3"/>
      <c r="H778" s="3"/>
      <c r="I778" s="3"/>
      <c r="J778" s="3"/>
      <c r="K778" s="3"/>
      <c r="L778" s="3" t="s">
        <v>32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4"/>
    </row>
    <row r="779" spans="1:32" ht="15" customHeight="1">
      <c r="A779" s="1" t="s">
        <v>803</v>
      </c>
      <c r="B779" s="3">
        <f t="shared" si="12"/>
        <v>1</v>
      </c>
      <c r="C779" s="3"/>
      <c r="D779" s="3"/>
      <c r="E779" s="3"/>
      <c r="F779" s="3"/>
      <c r="G779" s="3"/>
      <c r="H779" s="3"/>
      <c r="I779" s="3"/>
      <c r="J779" s="3"/>
      <c r="K779" s="3"/>
      <c r="L779" s="3" t="s">
        <v>32</v>
      </c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4"/>
    </row>
    <row r="780" spans="1:32" ht="15" customHeight="1">
      <c r="A780" s="1" t="s">
        <v>804</v>
      </c>
      <c r="B780" s="3">
        <f t="shared" si="12"/>
        <v>2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 t="s">
        <v>32</v>
      </c>
      <c r="R780" s="3"/>
      <c r="S780" s="3"/>
      <c r="T780" s="3"/>
      <c r="U780" s="3"/>
      <c r="V780" s="3" t="s">
        <v>32</v>
      </c>
      <c r="W780" s="3"/>
      <c r="X780" s="3"/>
      <c r="Y780" s="3"/>
      <c r="Z780" s="3"/>
      <c r="AA780" s="3"/>
      <c r="AB780" s="3"/>
      <c r="AC780" s="3"/>
      <c r="AD780" s="3"/>
      <c r="AE780" s="3"/>
      <c r="AF780" s="4"/>
    </row>
    <row r="781" spans="1:32" ht="15" customHeight="1">
      <c r="A781" s="1" t="s">
        <v>805</v>
      </c>
      <c r="B781" s="3">
        <f t="shared" si="12"/>
        <v>0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4"/>
    </row>
    <row r="782" spans="1:32" ht="15" customHeight="1">
      <c r="A782" s="1" t="s">
        <v>806</v>
      </c>
      <c r="B782" s="3">
        <f t="shared" si="12"/>
        <v>1</v>
      </c>
      <c r="C782" s="3"/>
      <c r="D782" s="3"/>
      <c r="E782" s="3"/>
      <c r="F782" s="3"/>
      <c r="G782" s="3"/>
      <c r="H782" s="3"/>
      <c r="I782" s="3"/>
      <c r="J782" s="3"/>
      <c r="K782" s="3"/>
      <c r="L782" s="3" t="s">
        <v>32</v>
      </c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4"/>
    </row>
    <row r="783" spans="1:32" ht="15" customHeight="1">
      <c r="A783" s="1" t="s">
        <v>807</v>
      </c>
      <c r="B783" s="3">
        <f t="shared" si="12"/>
        <v>1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4" t="s">
        <v>32</v>
      </c>
    </row>
    <row r="784" spans="1:32" ht="15" customHeight="1">
      <c r="A784" s="1" t="s">
        <v>808</v>
      </c>
      <c r="B784" s="3">
        <f t="shared" si="12"/>
        <v>1</v>
      </c>
      <c r="C784" s="3"/>
      <c r="D784" s="3"/>
      <c r="E784" s="3"/>
      <c r="F784" s="3"/>
      <c r="G784" s="3"/>
      <c r="H784" s="3"/>
      <c r="I784" s="3"/>
      <c r="J784" s="3"/>
      <c r="K784" s="3"/>
      <c r="L784" s="3" t="s">
        <v>32</v>
      </c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4"/>
    </row>
    <row r="785" spans="1:32" ht="15" customHeight="1">
      <c r="A785" s="1" t="s">
        <v>809</v>
      </c>
      <c r="B785" s="3">
        <f t="shared" si="12"/>
        <v>1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 t="s">
        <v>32</v>
      </c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4"/>
    </row>
    <row r="786" spans="1:32" ht="15" customHeight="1">
      <c r="A786" s="1" t="s">
        <v>810</v>
      </c>
      <c r="B786" s="3">
        <f t="shared" si="12"/>
        <v>1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 t="s">
        <v>32</v>
      </c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4"/>
    </row>
    <row r="787" spans="1:32" ht="15" customHeight="1">
      <c r="A787" s="1" t="s">
        <v>811</v>
      </c>
      <c r="B787" s="3">
        <f t="shared" si="12"/>
        <v>1</v>
      </c>
      <c r="C787" s="3"/>
      <c r="D787" s="3"/>
      <c r="E787" s="3"/>
      <c r="F787" s="3"/>
      <c r="G787" s="3"/>
      <c r="H787" s="3"/>
      <c r="I787" s="3"/>
      <c r="J787" s="3"/>
      <c r="K787" s="3" t="s">
        <v>32</v>
      </c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4"/>
    </row>
    <row r="788" spans="1:32" ht="15" customHeight="1">
      <c r="A788" s="1" t="s">
        <v>812</v>
      </c>
      <c r="B788" s="3">
        <f t="shared" si="12"/>
        <v>1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 t="s">
        <v>32</v>
      </c>
      <c r="AA788" s="3"/>
      <c r="AB788" s="3"/>
      <c r="AC788" s="3"/>
      <c r="AD788" s="3"/>
      <c r="AE788" s="3"/>
      <c r="AF788" s="4"/>
    </row>
    <row r="789" spans="1:32" ht="15" customHeight="1">
      <c r="A789" s="1" t="s">
        <v>813</v>
      </c>
      <c r="B789" s="3">
        <f t="shared" si="12"/>
        <v>1</v>
      </c>
      <c r="C789" s="3"/>
      <c r="D789" s="3"/>
      <c r="E789" s="3"/>
      <c r="F789" s="3"/>
      <c r="G789" s="3"/>
      <c r="H789" s="3"/>
      <c r="I789" s="3"/>
      <c r="J789" s="3"/>
      <c r="K789" s="3"/>
      <c r="L789" s="3" t="s">
        <v>32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4"/>
    </row>
    <row r="790" spans="1:32" ht="15" customHeight="1">
      <c r="A790" s="1" t="s">
        <v>814</v>
      </c>
      <c r="B790" s="3">
        <f t="shared" si="12"/>
        <v>1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 t="s">
        <v>32</v>
      </c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4"/>
    </row>
    <row r="791" spans="1:32" ht="15" customHeight="1">
      <c r="A791" s="1" t="s">
        <v>815</v>
      </c>
      <c r="B791" s="3">
        <f t="shared" si="12"/>
        <v>1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 t="s">
        <v>32</v>
      </c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4"/>
    </row>
    <row r="792" spans="1:32" ht="15" customHeight="1">
      <c r="A792" s="1" t="s">
        <v>816</v>
      </c>
      <c r="B792" s="3">
        <f t="shared" si="12"/>
        <v>1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 t="s">
        <v>32</v>
      </c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4"/>
    </row>
    <row r="793" spans="1:32" ht="15" customHeight="1">
      <c r="A793" s="1" t="s">
        <v>817</v>
      </c>
      <c r="B793" s="3">
        <f t="shared" si="12"/>
        <v>1</v>
      </c>
      <c r="C793" s="3" t="s">
        <v>32</v>
      </c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4"/>
    </row>
    <row r="794" spans="1:32" ht="15" customHeight="1">
      <c r="A794" s="1" t="s">
        <v>8460</v>
      </c>
      <c r="B794" s="13">
        <f t="shared" si="12"/>
        <v>1</v>
      </c>
      <c r="C794" s="13" t="s">
        <v>32</v>
      </c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4"/>
    </row>
    <row r="795" spans="1:32" ht="15" customHeight="1">
      <c r="A795" s="1" t="s">
        <v>818</v>
      </c>
      <c r="B795" s="3">
        <f t="shared" si="12"/>
        <v>1</v>
      </c>
      <c r="C795" s="3"/>
      <c r="D795" s="3"/>
      <c r="E795" s="3"/>
      <c r="F795" s="3"/>
      <c r="G795" s="3"/>
      <c r="H795" s="3"/>
      <c r="I795" s="3"/>
      <c r="J795" s="3"/>
      <c r="K795" s="3"/>
      <c r="L795" s="3" t="s">
        <v>32</v>
      </c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4"/>
    </row>
    <row r="796" spans="1:32" ht="15" customHeight="1">
      <c r="A796" s="1" t="s">
        <v>819</v>
      </c>
      <c r="B796" s="3">
        <f t="shared" si="12"/>
        <v>1</v>
      </c>
      <c r="C796" s="3"/>
      <c r="D796" s="3"/>
      <c r="E796" s="3"/>
      <c r="F796" s="3"/>
      <c r="G796" s="3"/>
      <c r="H796" s="3"/>
      <c r="I796" s="3"/>
      <c r="J796" s="3"/>
      <c r="K796" s="3"/>
      <c r="L796" s="3" t="s">
        <v>32</v>
      </c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4"/>
    </row>
    <row r="797" spans="1:32" ht="15" customHeight="1">
      <c r="A797" s="1" t="s">
        <v>820</v>
      </c>
      <c r="B797" s="3">
        <f t="shared" si="12"/>
        <v>1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 t="s">
        <v>32</v>
      </c>
      <c r="AA797" s="3"/>
      <c r="AB797" s="3"/>
      <c r="AC797" s="3"/>
      <c r="AD797" s="3"/>
      <c r="AE797" s="3"/>
      <c r="AF797" s="4"/>
    </row>
    <row r="798" spans="1:32" ht="15" customHeight="1">
      <c r="A798" s="1" t="s">
        <v>821</v>
      </c>
      <c r="B798" s="3">
        <f t="shared" si="12"/>
        <v>1</v>
      </c>
      <c r="C798" s="3"/>
      <c r="D798" s="3"/>
      <c r="E798" s="3"/>
      <c r="F798" s="3"/>
      <c r="G798" s="3"/>
      <c r="H798" s="3"/>
      <c r="I798" s="3"/>
      <c r="J798" s="3"/>
      <c r="K798" s="3"/>
      <c r="L798" s="3" t="s">
        <v>32</v>
      </c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4"/>
    </row>
    <row r="799" spans="1:32" ht="15" customHeight="1">
      <c r="A799" s="1" t="s">
        <v>822</v>
      </c>
      <c r="B799" s="3">
        <f t="shared" si="12"/>
        <v>1</v>
      </c>
      <c r="C799" s="3"/>
      <c r="D799" s="3"/>
      <c r="E799" s="3"/>
      <c r="F799" s="3"/>
      <c r="G799" s="3"/>
      <c r="H799" s="3"/>
      <c r="I799" s="3"/>
      <c r="J799" s="3"/>
      <c r="K799" s="3"/>
      <c r="L799" s="3" t="s">
        <v>32</v>
      </c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4"/>
    </row>
    <row r="800" spans="1:32" ht="15" customHeight="1">
      <c r="A800" s="1" t="s">
        <v>823</v>
      </c>
      <c r="B800" s="3">
        <f t="shared" si="12"/>
        <v>1</v>
      </c>
      <c r="C800" s="3"/>
      <c r="D800" s="3"/>
      <c r="E800" s="3"/>
      <c r="F800" s="3"/>
      <c r="G800" s="3"/>
      <c r="H800" s="3"/>
      <c r="I800" s="3"/>
      <c r="J800" s="3"/>
      <c r="K800" s="3"/>
      <c r="L800" s="3" t="s">
        <v>32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4"/>
    </row>
    <row r="801" spans="1:32" ht="15" customHeight="1">
      <c r="A801" s="1" t="s">
        <v>824</v>
      </c>
      <c r="B801" s="3">
        <f t="shared" si="12"/>
        <v>1</v>
      </c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 t="s">
        <v>32</v>
      </c>
      <c r="AA801" s="3"/>
      <c r="AB801" s="3"/>
      <c r="AC801" s="3"/>
      <c r="AD801" s="3"/>
      <c r="AE801" s="3"/>
      <c r="AF801" s="4"/>
    </row>
    <row r="802" spans="1:32" ht="15" customHeight="1">
      <c r="A802" s="1" t="s">
        <v>825</v>
      </c>
      <c r="B802" s="3">
        <f t="shared" si="12"/>
        <v>1</v>
      </c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 t="s">
        <v>32</v>
      </c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4"/>
    </row>
    <row r="803" spans="1:32" ht="15" customHeight="1">
      <c r="A803" s="1" t="s">
        <v>826</v>
      </c>
      <c r="B803" s="3">
        <f t="shared" si="12"/>
        <v>1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 t="s">
        <v>32</v>
      </c>
      <c r="AA803" s="3"/>
      <c r="AB803" s="3"/>
      <c r="AC803" s="3"/>
      <c r="AD803" s="3"/>
      <c r="AE803" s="3"/>
      <c r="AF803" s="4"/>
    </row>
    <row r="804" spans="1:32" ht="15" customHeight="1">
      <c r="A804" s="1" t="s">
        <v>827</v>
      </c>
      <c r="B804" s="3">
        <f t="shared" si="12"/>
        <v>1</v>
      </c>
      <c r="C804" s="3"/>
      <c r="D804" s="3"/>
      <c r="E804" s="3"/>
      <c r="F804" s="3"/>
      <c r="G804" s="3"/>
      <c r="H804" s="3"/>
      <c r="I804" s="3"/>
      <c r="J804" s="3"/>
      <c r="K804" s="3"/>
      <c r="L804" s="3" t="s">
        <v>32</v>
      </c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4"/>
    </row>
    <row r="805" spans="1:32" ht="15" customHeight="1">
      <c r="A805" s="1" t="s">
        <v>828</v>
      </c>
      <c r="B805" s="3">
        <f t="shared" si="12"/>
        <v>1</v>
      </c>
      <c r="C805" s="3"/>
      <c r="D805" s="3"/>
      <c r="E805" s="3"/>
      <c r="F805" s="3"/>
      <c r="G805" s="3"/>
      <c r="H805" s="3"/>
      <c r="I805" s="3"/>
      <c r="J805" s="3"/>
      <c r="K805" s="3"/>
      <c r="L805" s="3" t="s">
        <v>32</v>
      </c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4"/>
    </row>
    <row r="806" spans="1:32" ht="15" customHeight="1">
      <c r="A806" s="1" t="s">
        <v>829</v>
      </c>
      <c r="B806" s="3">
        <f t="shared" si="12"/>
        <v>1</v>
      </c>
      <c r="C806" s="3"/>
      <c r="D806" s="3"/>
      <c r="E806" s="3"/>
      <c r="F806" s="3"/>
      <c r="G806" s="3"/>
      <c r="H806" s="3"/>
      <c r="I806" s="3"/>
      <c r="J806" s="3"/>
      <c r="K806" s="3"/>
      <c r="L806" s="3" t="s">
        <v>32</v>
      </c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4"/>
    </row>
    <row r="807" spans="1:32" ht="15" customHeight="1">
      <c r="A807" s="1" t="s">
        <v>830</v>
      </c>
      <c r="B807" s="3">
        <f t="shared" si="12"/>
        <v>1</v>
      </c>
      <c r="C807" s="3"/>
      <c r="D807" s="3"/>
      <c r="E807" s="3"/>
      <c r="F807" s="3"/>
      <c r="G807" s="3"/>
      <c r="H807" s="3"/>
      <c r="I807" s="3"/>
      <c r="J807" s="3"/>
      <c r="K807" s="3"/>
      <c r="L807" s="3" t="s">
        <v>32</v>
      </c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4"/>
    </row>
    <row r="808" spans="1:32" ht="15" customHeight="1">
      <c r="A808" s="1" t="s">
        <v>831</v>
      </c>
      <c r="B808" s="3">
        <f t="shared" si="12"/>
        <v>1</v>
      </c>
      <c r="C808" s="3"/>
      <c r="D808" s="3"/>
      <c r="E808" s="3"/>
      <c r="F808" s="3"/>
      <c r="G808" s="3"/>
      <c r="H808" s="3"/>
      <c r="I808" s="3"/>
      <c r="J808" s="3"/>
      <c r="K808" s="3"/>
      <c r="L808" s="3" t="s">
        <v>32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4"/>
    </row>
    <row r="809" spans="1:32" ht="15" customHeight="1">
      <c r="A809" s="1" t="s">
        <v>832</v>
      </c>
      <c r="B809" s="3">
        <f t="shared" si="12"/>
        <v>2</v>
      </c>
      <c r="C809" s="3" t="s">
        <v>32</v>
      </c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 t="s">
        <v>32</v>
      </c>
      <c r="Y809" s="3"/>
      <c r="Z809" s="3"/>
      <c r="AA809" s="3"/>
      <c r="AB809" s="3"/>
      <c r="AC809" s="3"/>
      <c r="AD809" s="3"/>
      <c r="AE809" s="3"/>
      <c r="AF809" s="4"/>
    </row>
    <row r="810" spans="1:32" ht="15" customHeight="1">
      <c r="A810" s="1" t="s">
        <v>833</v>
      </c>
      <c r="B810" s="3">
        <f t="shared" si="12"/>
        <v>2</v>
      </c>
      <c r="C810" s="3" t="s">
        <v>32</v>
      </c>
      <c r="D810" s="3" t="s">
        <v>32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4"/>
    </row>
    <row r="811" spans="1:32" ht="15" customHeight="1">
      <c r="A811" s="1" t="s">
        <v>834</v>
      </c>
      <c r="B811" s="3">
        <f t="shared" si="12"/>
        <v>1</v>
      </c>
      <c r="C811" s="3" t="s">
        <v>32</v>
      </c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4"/>
    </row>
    <row r="812" spans="1:32" ht="15" customHeight="1">
      <c r="A812" s="1" t="s">
        <v>835</v>
      </c>
      <c r="B812" s="3">
        <f t="shared" si="12"/>
        <v>1</v>
      </c>
      <c r="C812" s="3"/>
      <c r="D812" s="3"/>
      <c r="E812" s="3"/>
      <c r="F812" s="3"/>
      <c r="G812" s="3"/>
      <c r="H812" s="3"/>
      <c r="I812" s="3"/>
      <c r="J812" s="3"/>
      <c r="K812" s="3"/>
      <c r="L812" s="3" t="s">
        <v>32</v>
      </c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4"/>
    </row>
    <row r="813" spans="1:32" ht="15" customHeight="1">
      <c r="A813" s="1" t="s">
        <v>836</v>
      </c>
      <c r="B813" s="3">
        <f t="shared" si="12"/>
        <v>1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 t="s">
        <v>32</v>
      </c>
      <c r="W813" s="3"/>
      <c r="X813" s="3"/>
      <c r="Y813" s="3"/>
      <c r="Z813" s="3"/>
      <c r="AA813" s="3"/>
      <c r="AB813" s="3"/>
      <c r="AC813" s="3"/>
      <c r="AD813" s="3"/>
      <c r="AE813" s="3"/>
      <c r="AF813" s="4"/>
    </row>
    <row r="814" spans="1:32" ht="15" customHeight="1">
      <c r="A814" s="1" t="s">
        <v>837</v>
      </c>
      <c r="B814" s="3">
        <f t="shared" si="12"/>
        <v>1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 t="s">
        <v>32</v>
      </c>
      <c r="Y814" s="3"/>
      <c r="Z814" s="3"/>
      <c r="AA814" s="3"/>
      <c r="AB814" s="3"/>
      <c r="AC814" s="3"/>
      <c r="AD814" s="3"/>
      <c r="AE814" s="3"/>
      <c r="AF814" s="4"/>
    </row>
    <row r="815" spans="1:32" ht="15" customHeight="1">
      <c r="A815" s="1" t="s">
        <v>838</v>
      </c>
      <c r="B815" s="3">
        <f t="shared" si="12"/>
        <v>0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4"/>
    </row>
    <row r="816" spans="1:32" ht="15" customHeight="1">
      <c r="A816" s="1" t="s">
        <v>839</v>
      </c>
      <c r="B816" s="3">
        <f t="shared" si="12"/>
        <v>1</v>
      </c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 t="s">
        <v>32</v>
      </c>
      <c r="Y816" s="3"/>
      <c r="Z816" s="3"/>
      <c r="AA816" s="3"/>
      <c r="AB816" s="3"/>
      <c r="AC816" s="3"/>
      <c r="AD816" s="3"/>
      <c r="AE816" s="3"/>
      <c r="AF816" s="4"/>
    </row>
    <row r="817" spans="1:32" ht="15" customHeight="1">
      <c r="A817" s="1" t="s">
        <v>840</v>
      </c>
      <c r="B817" s="3">
        <f t="shared" si="12"/>
        <v>1</v>
      </c>
      <c r="C817" s="3" t="s">
        <v>32</v>
      </c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4"/>
    </row>
    <row r="818" spans="1:32" ht="15" customHeight="1">
      <c r="A818" s="1" t="s">
        <v>841</v>
      </c>
      <c r="B818" s="3">
        <f t="shared" si="12"/>
        <v>1</v>
      </c>
      <c r="C818" s="3"/>
      <c r="D818" s="3"/>
      <c r="E818" s="3"/>
      <c r="F818" s="3"/>
      <c r="G818" s="3"/>
      <c r="H818" s="3"/>
      <c r="I818" s="3"/>
      <c r="J818" s="3"/>
      <c r="K818" s="3"/>
      <c r="L818" s="3" t="s">
        <v>32</v>
      </c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4"/>
    </row>
    <row r="819" spans="1:32" ht="15" customHeight="1">
      <c r="A819" s="1" t="s">
        <v>842</v>
      </c>
      <c r="B819" s="3">
        <f t="shared" si="12"/>
        <v>1</v>
      </c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 t="s">
        <v>32</v>
      </c>
      <c r="X819" s="3"/>
      <c r="Y819" s="3"/>
      <c r="Z819" s="3"/>
      <c r="AA819" s="3"/>
      <c r="AB819" s="3"/>
      <c r="AC819" s="3"/>
      <c r="AD819" s="3"/>
      <c r="AE819" s="3"/>
      <c r="AF819" s="4"/>
    </row>
    <row r="820" spans="1:32" ht="15" customHeight="1">
      <c r="A820" s="1" t="s">
        <v>843</v>
      </c>
      <c r="B820" s="3">
        <f t="shared" si="12"/>
        <v>1</v>
      </c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 t="s">
        <v>32</v>
      </c>
      <c r="X820" s="3"/>
      <c r="Y820" s="3"/>
      <c r="Z820" s="3"/>
      <c r="AA820" s="3"/>
      <c r="AB820" s="3"/>
      <c r="AC820" s="3"/>
      <c r="AD820" s="3"/>
      <c r="AE820" s="3"/>
      <c r="AF820" s="4"/>
    </row>
    <row r="821" spans="1:32" ht="15" customHeight="1">
      <c r="A821" s="1" t="s">
        <v>844</v>
      </c>
      <c r="B821" s="3">
        <f t="shared" si="12"/>
        <v>1</v>
      </c>
      <c r="C821" s="3"/>
      <c r="D821" s="3"/>
      <c r="E821" s="3"/>
      <c r="F821" s="3"/>
      <c r="G821" s="3"/>
      <c r="H821" s="3"/>
      <c r="I821" s="3"/>
      <c r="J821" s="3"/>
      <c r="K821" s="3"/>
      <c r="L821" s="3" t="s">
        <v>32</v>
      </c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4"/>
    </row>
    <row r="822" spans="1:32" ht="15" customHeight="1">
      <c r="A822" s="1" t="s">
        <v>845</v>
      </c>
      <c r="B822" s="3">
        <f t="shared" si="12"/>
        <v>1</v>
      </c>
      <c r="C822" s="3"/>
      <c r="D822" s="3"/>
      <c r="E822" s="3"/>
      <c r="F822" s="3"/>
      <c r="G822" s="3"/>
      <c r="H822" s="3"/>
      <c r="I822" s="3"/>
      <c r="J822" s="3"/>
      <c r="K822" s="3"/>
      <c r="L822" s="3" t="s">
        <v>32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4"/>
    </row>
    <row r="823" spans="1:32" ht="15" customHeight="1">
      <c r="A823" s="1" t="s">
        <v>846</v>
      </c>
      <c r="B823" s="3">
        <f t="shared" si="12"/>
        <v>1</v>
      </c>
      <c r="C823" s="3"/>
      <c r="D823" s="3"/>
      <c r="E823" s="3"/>
      <c r="F823" s="3"/>
      <c r="G823" s="3"/>
      <c r="H823" s="3"/>
      <c r="I823" s="3"/>
      <c r="J823" s="3"/>
      <c r="K823" s="3"/>
      <c r="L823" s="3" t="s">
        <v>32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4"/>
    </row>
    <row r="824" spans="1:32" ht="15" customHeight="1">
      <c r="A824" s="1" t="s">
        <v>847</v>
      </c>
      <c r="B824" s="3">
        <f t="shared" si="12"/>
        <v>3</v>
      </c>
      <c r="C824" s="3" t="s">
        <v>32</v>
      </c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 t="s">
        <v>32</v>
      </c>
      <c r="W824" s="3"/>
      <c r="X824" s="3" t="s">
        <v>32</v>
      </c>
      <c r="Y824" s="3"/>
      <c r="Z824" s="3"/>
      <c r="AA824" s="3"/>
      <c r="AB824" s="3"/>
      <c r="AC824" s="3"/>
      <c r="AD824" s="3"/>
      <c r="AE824" s="3"/>
      <c r="AF824" s="4"/>
    </row>
    <row r="825" spans="1:32" ht="15" customHeight="1">
      <c r="A825" s="1" t="s">
        <v>848</v>
      </c>
      <c r="B825" s="3">
        <f t="shared" si="12"/>
        <v>1</v>
      </c>
      <c r="C825" s="3"/>
      <c r="D825" s="3"/>
      <c r="E825" s="3"/>
      <c r="F825" s="3"/>
      <c r="G825" s="3"/>
      <c r="H825" s="3"/>
      <c r="I825" s="3"/>
      <c r="J825" s="3"/>
      <c r="K825" s="3"/>
      <c r="L825" s="3" t="s">
        <v>32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4"/>
    </row>
    <row r="826" spans="1:32" ht="15" customHeight="1">
      <c r="A826" s="1" t="s">
        <v>849</v>
      </c>
      <c r="B826" s="3">
        <f t="shared" si="12"/>
        <v>1</v>
      </c>
      <c r="C826" s="3"/>
      <c r="D826" s="3"/>
      <c r="E826" s="3"/>
      <c r="F826" s="3"/>
      <c r="G826" s="3"/>
      <c r="H826" s="3"/>
      <c r="I826" s="3"/>
      <c r="J826" s="3"/>
      <c r="K826" s="3"/>
      <c r="L826" s="3" t="s">
        <v>32</v>
      </c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4"/>
    </row>
    <row r="827" spans="1:32" ht="15" customHeight="1">
      <c r="A827" s="1" t="s">
        <v>850</v>
      </c>
      <c r="B827" s="3">
        <f t="shared" si="12"/>
        <v>1</v>
      </c>
      <c r="C827" s="3"/>
      <c r="D827" s="3"/>
      <c r="E827" s="3"/>
      <c r="F827" s="3"/>
      <c r="G827" s="3"/>
      <c r="H827" s="3"/>
      <c r="I827" s="3"/>
      <c r="J827" s="3"/>
      <c r="K827" s="3"/>
      <c r="L827" s="3" t="s">
        <v>32</v>
      </c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4"/>
    </row>
    <row r="828" spans="1:32" ht="15" customHeight="1">
      <c r="A828" s="1" t="s">
        <v>851</v>
      </c>
      <c r="B828" s="3">
        <f t="shared" si="12"/>
        <v>1</v>
      </c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 t="s">
        <v>32</v>
      </c>
      <c r="W828" s="3"/>
      <c r="X828" s="3"/>
      <c r="Y828" s="3"/>
      <c r="Z828" s="3"/>
      <c r="AA828" s="3"/>
      <c r="AB828" s="3"/>
      <c r="AC828" s="3"/>
      <c r="AD828" s="3"/>
      <c r="AE828" s="3"/>
      <c r="AF828" s="4"/>
    </row>
    <row r="829" spans="1:32" ht="15" customHeight="1">
      <c r="A829" s="1" t="s">
        <v>852</v>
      </c>
      <c r="B829" s="3">
        <f t="shared" si="12"/>
        <v>2</v>
      </c>
      <c r="C829" s="3"/>
      <c r="D829" s="3"/>
      <c r="E829" s="3"/>
      <c r="F829" s="3"/>
      <c r="G829" s="3"/>
      <c r="H829" s="3"/>
      <c r="I829" s="3"/>
      <c r="J829" s="3"/>
      <c r="K829" s="3"/>
      <c r="L829" s="3" t="s">
        <v>32</v>
      </c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 t="s">
        <v>32</v>
      </c>
      <c r="X829" s="3"/>
      <c r="Y829" s="3"/>
      <c r="Z829" s="3"/>
      <c r="AA829" s="3"/>
      <c r="AB829" s="3"/>
      <c r="AC829" s="3"/>
      <c r="AD829" s="3"/>
      <c r="AE829" s="3"/>
      <c r="AF829" s="4"/>
    </row>
    <row r="830" spans="1:32" ht="15" customHeight="1">
      <c r="A830" s="1" t="s">
        <v>853</v>
      </c>
      <c r="B830" s="3">
        <f t="shared" si="12"/>
        <v>1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 t="s">
        <v>32</v>
      </c>
      <c r="Y830" s="3"/>
      <c r="Z830" s="3"/>
      <c r="AA830" s="3"/>
      <c r="AB830" s="3"/>
      <c r="AC830" s="3"/>
      <c r="AD830" s="3"/>
      <c r="AE830" s="3"/>
      <c r="AF830" s="4"/>
    </row>
    <row r="831" spans="1:32" ht="15" customHeight="1">
      <c r="A831" s="1" t="s">
        <v>854</v>
      </c>
      <c r="B831" s="3">
        <f t="shared" si="12"/>
        <v>1</v>
      </c>
      <c r="C831" s="3" t="s">
        <v>32</v>
      </c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4"/>
    </row>
    <row r="832" spans="1:32" ht="15" customHeight="1">
      <c r="A832" s="1" t="s">
        <v>855</v>
      </c>
      <c r="B832" s="3">
        <f t="shared" si="12"/>
        <v>1</v>
      </c>
      <c r="C832" s="3" t="s">
        <v>32</v>
      </c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4"/>
    </row>
    <row r="833" spans="1:32" ht="15" customHeight="1">
      <c r="A833" s="1" t="s">
        <v>856</v>
      </c>
      <c r="B833" s="3">
        <f t="shared" si="12"/>
        <v>1</v>
      </c>
      <c r="C833" s="3"/>
      <c r="D833" s="3"/>
      <c r="E833" s="3"/>
      <c r="F833" s="3"/>
      <c r="G833" s="3"/>
      <c r="H833" s="3"/>
      <c r="I833" s="3"/>
      <c r="J833" s="3"/>
      <c r="K833" s="3"/>
      <c r="L833" s="3" t="s">
        <v>32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4"/>
    </row>
    <row r="834" spans="1:32" ht="15" customHeight="1">
      <c r="A834" s="1" t="s">
        <v>857</v>
      </c>
      <c r="B834" s="3">
        <f t="shared" ref="B834:B897" si="13">COUNTA(C834:AF834)</f>
        <v>1</v>
      </c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4" t="s">
        <v>32</v>
      </c>
    </row>
    <row r="835" spans="1:32" ht="15" customHeight="1">
      <c r="A835" s="1" t="s">
        <v>858</v>
      </c>
      <c r="B835" s="3">
        <f t="shared" si="13"/>
        <v>1</v>
      </c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 t="s">
        <v>32</v>
      </c>
      <c r="W835" s="3"/>
      <c r="X835" s="3"/>
      <c r="Y835" s="3"/>
      <c r="Z835" s="3"/>
      <c r="AA835" s="3"/>
      <c r="AB835" s="3"/>
      <c r="AC835" s="3"/>
      <c r="AD835" s="3"/>
      <c r="AE835" s="3"/>
      <c r="AF835" s="4"/>
    </row>
    <row r="836" spans="1:32" ht="15" customHeight="1">
      <c r="A836" s="1" t="s">
        <v>859</v>
      </c>
      <c r="B836" s="3">
        <f t="shared" si="13"/>
        <v>1</v>
      </c>
      <c r="C836" s="3"/>
      <c r="D836" s="3"/>
      <c r="E836" s="3"/>
      <c r="F836" s="3"/>
      <c r="G836" s="3"/>
      <c r="H836" s="3"/>
      <c r="I836" s="3"/>
      <c r="J836" s="3"/>
      <c r="K836" s="3"/>
      <c r="L836" s="3" t="s">
        <v>32</v>
      </c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4"/>
    </row>
    <row r="837" spans="1:32" ht="15" customHeight="1">
      <c r="A837" s="1" t="s">
        <v>860</v>
      </c>
      <c r="B837" s="3">
        <f t="shared" si="13"/>
        <v>1</v>
      </c>
      <c r="C837" s="3"/>
      <c r="D837" s="3"/>
      <c r="E837" s="3"/>
      <c r="F837" s="3"/>
      <c r="G837" s="3"/>
      <c r="H837" s="3"/>
      <c r="I837" s="3"/>
      <c r="J837" s="3"/>
      <c r="K837" s="3"/>
      <c r="L837" s="3" t="s">
        <v>32</v>
      </c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4"/>
    </row>
    <row r="838" spans="1:32" ht="15" customHeight="1">
      <c r="A838" s="1" t="s">
        <v>861</v>
      </c>
      <c r="B838" s="3">
        <f t="shared" si="13"/>
        <v>1</v>
      </c>
      <c r="C838" s="3"/>
      <c r="D838" s="3"/>
      <c r="E838" s="3"/>
      <c r="F838" s="3"/>
      <c r="G838" s="3"/>
      <c r="H838" s="3"/>
      <c r="I838" s="3"/>
      <c r="J838" s="3"/>
      <c r="K838" s="3"/>
      <c r="L838" s="3" t="s">
        <v>32</v>
      </c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4"/>
    </row>
    <row r="839" spans="1:32" ht="15" customHeight="1">
      <c r="A839" s="1" t="s">
        <v>862</v>
      </c>
      <c r="B839" s="3">
        <f t="shared" si="13"/>
        <v>1</v>
      </c>
      <c r="C839" s="3"/>
      <c r="D839" s="3"/>
      <c r="E839" s="3"/>
      <c r="F839" s="3"/>
      <c r="G839" s="3"/>
      <c r="H839" s="3"/>
      <c r="I839" s="3"/>
      <c r="J839" s="3"/>
      <c r="K839" s="3"/>
      <c r="L839" s="3" t="s">
        <v>32</v>
      </c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4"/>
    </row>
    <row r="840" spans="1:32" ht="15" customHeight="1">
      <c r="A840" s="1" t="s">
        <v>863</v>
      </c>
      <c r="B840" s="3">
        <f t="shared" si="13"/>
        <v>1</v>
      </c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 t="s">
        <v>32</v>
      </c>
      <c r="X840" s="3"/>
      <c r="Y840" s="3"/>
      <c r="Z840" s="3"/>
      <c r="AA840" s="3"/>
      <c r="AB840" s="3"/>
      <c r="AC840" s="3"/>
      <c r="AD840" s="3"/>
      <c r="AE840" s="3"/>
      <c r="AF840" s="4"/>
    </row>
    <row r="841" spans="1:32" ht="15" customHeight="1">
      <c r="A841" s="1" t="s">
        <v>864</v>
      </c>
      <c r="B841" s="3">
        <f t="shared" si="13"/>
        <v>3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 t="s">
        <v>32</v>
      </c>
      <c r="V841" s="3" t="s">
        <v>32</v>
      </c>
      <c r="W841" s="3"/>
      <c r="X841" s="3" t="s">
        <v>32</v>
      </c>
      <c r="Y841" s="3"/>
      <c r="Z841" s="3"/>
      <c r="AA841" s="3"/>
      <c r="AB841" s="3"/>
      <c r="AC841" s="3"/>
      <c r="AD841" s="3"/>
      <c r="AE841" s="3"/>
      <c r="AF841" s="4"/>
    </row>
    <row r="842" spans="1:32" ht="15" customHeight="1">
      <c r="A842" s="1" t="s">
        <v>865</v>
      </c>
      <c r="B842" s="3">
        <f t="shared" si="13"/>
        <v>1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 t="s">
        <v>32</v>
      </c>
      <c r="X842" s="3"/>
      <c r="Y842" s="3"/>
      <c r="Z842" s="3"/>
      <c r="AA842" s="3"/>
      <c r="AB842" s="3"/>
      <c r="AC842" s="3"/>
      <c r="AD842" s="3"/>
      <c r="AE842" s="3"/>
      <c r="AF842" s="4"/>
    </row>
    <row r="843" spans="1:32" ht="15" customHeight="1">
      <c r="A843" s="1" t="s">
        <v>866</v>
      </c>
      <c r="B843" s="3">
        <f t="shared" si="13"/>
        <v>1</v>
      </c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 t="s">
        <v>32</v>
      </c>
      <c r="Y843" s="3"/>
      <c r="Z843" s="3"/>
      <c r="AA843" s="3"/>
      <c r="AB843" s="3"/>
      <c r="AC843" s="3"/>
      <c r="AD843" s="3"/>
      <c r="AE843" s="3"/>
      <c r="AF843" s="4"/>
    </row>
    <row r="844" spans="1:32" ht="15" customHeight="1">
      <c r="A844" s="1" t="s">
        <v>867</v>
      </c>
      <c r="B844" s="3">
        <f t="shared" si="13"/>
        <v>1</v>
      </c>
      <c r="C844" s="3"/>
      <c r="D844" s="3"/>
      <c r="E844" s="3"/>
      <c r="F844" s="3"/>
      <c r="G844" s="3"/>
      <c r="H844" s="3"/>
      <c r="I844" s="3"/>
      <c r="J844" s="3"/>
      <c r="K844" s="3"/>
      <c r="L844" s="3" t="s">
        <v>32</v>
      </c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4"/>
    </row>
    <row r="845" spans="1:32" ht="15" customHeight="1">
      <c r="A845" s="1" t="s">
        <v>868</v>
      </c>
      <c r="B845" s="3">
        <f t="shared" si="13"/>
        <v>1</v>
      </c>
      <c r="C845" s="3"/>
      <c r="D845" s="3"/>
      <c r="E845" s="3"/>
      <c r="F845" s="3"/>
      <c r="G845" s="3"/>
      <c r="H845" s="3"/>
      <c r="I845" s="3"/>
      <c r="J845" s="3"/>
      <c r="K845" s="3"/>
      <c r="L845" s="3" t="s">
        <v>32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4"/>
    </row>
    <row r="846" spans="1:32" ht="15" customHeight="1">
      <c r="A846" s="1" t="s">
        <v>869</v>
      </c>
      <c r="B846" s="3">
        <f t="shared" si="13"/>
        <v>1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 t="s">
        <v>32</v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4"/>
    </row>
    <row r="847" spans="1:32" ht="15" customHeight="1">
      <c r="A847" s="1" t="s">
        <v>870</v>
      </c>
      <c r="B847" s="3">
        <f t="shared" si="13"/>
        <v>1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 t="s">
        <v>32</v>
      </c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4"/>
    </row>
    <row r="848" spans="1:32" ht="15" customHeight="1">
      <c r="A848" s="1" t="s">
        <v>871</v>
      </c>
      <c r="B848" s="3">
        <f t="shared" si="13"/>
        <v>1</v>
      </c>
      <c r="C848" s="3"/>
      <c r="D848" s="3"/>
      <c r="E848" s="3"/>
      <c r="F848" s="3"/>
      <c r="G848" s="3"/>
      <c r="H848" s="3"/>
      <c r="I848" s="3"/>
      <c r="J848" s="3"/>
      <c r="K848" s="3"/>
      <c r="L848" s="3" t="s">
        <v>32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4"/>
    </row>
    <row r="849" spans="1:32" ht="15" customHeight="1">
      <c r="A849" s="1" t="s">
        <v>872</v>
      </c>
      <c r="B849" s="3">
        <f t="shared" si="13"/>
        <v>1</v>
      </c>
      <c r="C849" s="3"/>
      <c r="D849" s="3"/>
      <c r="E849" s="3"/>
      <c r="F849" s="3"/>
      <c r="G849" s="3"/>
      <c r="H849" s="3"/>
      <c r="I849" s="3"/>
      <c r="J849" s="3"/>
      <c r="K849" s="3"/>
      <c r="L849" s="3" t="s">
        <v>32</v>
      </c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4"/>
    </row>
    <row r="850" spans="1:32" ht="15" customHeight="1">
      <c r="A850" s="1" t="s">
        <v>873</v>
      </c>
      <c r="B850" s="3">
        <f t="shared" si="13"/>
        <v>1</v>
      </c>
      <c r="C850" s="3"/>
      <c r="D850" s="3"/>
      <c r="E850" s="3"/>
      <c r="F850" s="3"/>
      <c r="G850" s="3"/>
      <c r="H850" s="3"/>
      <c r="I850" s="3"/>
      <c r="J850" s="3"/>
      <c r="K850" s="3"/>
      <c r="L850" s="3" t="s">
        <v>32</v>
      </c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4"/>
    </row>
    <row r="851" spans="1:32" ht="15" customHeight="1">
      <c r="A851" s="1" t="s">
        <v>874</v>
      </c>
      <c r="B851" s="3">
        <f t="shared" si="13"/>
        <v>1</v>
      </c>
      <c r="C851" s="3"/>
      <c r="D851" s="3"/>
      <c r="E851" s="3"/>
      <c r="F851" s="3" t="s">
        <v>32</v>
      </c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4"/>
    </row>
    <row r="852" spans="1:32" ht="15" customHeight="1">
      <c r="A852" s="1" t="s">
        <v>875</v>
      </c>
      <c r="B852" s="3">
        <f t="shared" si="13"/>
        <v>2</v>
      </c>
      <c r="C852" s="3"/>
      <c r="D852" s="3"/>
      <c r="E852" s="3"/>
      <c r="F852" s="3"/>
      <c r="G852" s="3"/>
      <c r="H852" s="3"/>
      <c r="I852" s="3"/>
      <c r="J852" s="3"/>
      <c r="K852" s="3"/>
      <c r="L852" s="3" t="s">
        <v>32</v>
      </c>
      <c r="M852" s="3" t="s">
        <v>32</v>
      </c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4"/>
    </row>
    <row r="853" spans="1:32" ht="15" customHeight="1">
      <c r="A853" s="1" t="s">
        <v>876</v>
      </c>
      <c r="B853" s="3">
        <f t="shared" si="13"/>
        <v>1</v>
      </c>
      <c r="C853" s="3"/>
      <c r="D853" s="3"/>
      <c r="E853" s="3"/>
      <c r="F853" s="3"/>
      <c r="G853" s="3"/>
      <c r="H853" s="3"/>
      <c r="I853" s="3"/>
      <c r="J853" s="3"/>
      <c r="K853" s="3"/>
      <c r="L853" s="3" t="s">
        <v>32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4"/>
    </row>
    <row r="854" spans="1:32" ht="15" customHeight="1">
      <c r="A854" s="1" t="s">
        <v>877</v>
      </c>
      <c r="B854" s="3">
        <f t="shared" si="13"/>
        <v>1</v>
      </c>
      <c r="C854" s="3"/>
      <c r="D854" s="3"/>
      <c r="E854" s="3"/>
      <c r="F854" s="3"/>
      <c r="G854" s="3"/>
      <c r="H854" s="3"/>
      <c r="I854" s="3"/>
      <c r="J854" s="3"/>
      <c r="K854" s="3"/>
      <c r="L854" s="3" t="s">
        <v>32</v>
      </c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4"/>
    </row>
    <row r="855" spans="1:32" ht="15" customHeight="1">
      <c r="A855" s="1" t="s">
        <v>878</v>
      </c>
      <c r="B855" s="3">
        <f t="shared" si="13"/>
        <v>1</v>
      </c>
      <c r="C855" s="3"/>
      <c r="D855" s="3"/>
      <c r="E855" s="3"/>
      <c r="F855" s="3"/>
      <c r="G855" s="3"/>
      <c r="H855" s="3"/>
      <c r="I855" s="3"/>
      <c r="J855" s="3"/>
      <c r="K855" s="3"/>
      <c r="L855" s="3" t="s">
        <v>32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4"/>
    </row>
    <row r="856" spans="1:32" ht="15" customHeight="1">
      <c r="A856" s="1" t="s">
        <v>879</v>
      </c>
      <c r="B856" s="3">
        <f t="shared" si="13"/>
        <v>1</v>
      </c>
      <c r="C856" s="3"/>
      <c r="D856" s="3"/>
      <c r="E856" s="3"/>
      <c r="F856" s="3"/>
      <c r="G856" s="3"/>
      <c r="H856" s="3"/>
      <c r="I856" s="3"/>
      <c r="J856" s="3"/>
      <c r="K856" s="3"/>
      <c r="L856" s="3" t="s">
        <v>32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4"/>
    </row>
    <row r="857" spans="1:32" ht="15" customHeight="1">
      <c r="A857" s="1" t="s">
        <v>880</v>
      </c>
      <c r="B857" s="3">
        <f t="shared" si="13"/>
        <v>1</v>
      </c>
      <c r="C857" s="3"/>
      <c r="D857" s="3"/>
      <c r="E857" s="3"/>
      <c r="F857" s="3"/>
      <c r="G857" s="3"/>
      <c r="H857" s="3"/>
      <c r="I857" s="3"/>
      <c r="J857" s="3"/>
      <c r="K857" s="3"/>
      <c r="L857" s="3" t="s">
        <v>32</v>
      </c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4"/>
    </row>
    <row r="858" spans="1:32" ht="15" customHeight="1">
      <c r="A858" s="1" t="s">
        <v>881</v>
      </c>
      <c r="B858" s="3">
        <f t="shared" si="13"/>
        <v>1</v>
      </c>
      <c r="C858" s="3"/>
      <c r="D858" s="3"/>
      <c r="E858" s="3"/>
      <c r="F858" s="3"/>
      <c r="G858" s="3"/>
      <c r="H858" s="3"/>
      <c r="I858" s="3"/>
      <c r="J858" s="3"/>
      <c r="K858" s="3"/>
      <c r="L858" s="3" t="s">
        <v>32</v>
      </c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4"/>
    </row>
    <row r="859" spans="1:32" ht="15" customHeight="1">
      <c r="A859" s="1" t="s">
        <v>882</v>
      </c>
      <c r="B859" s="3">
        <f t="shared" si="13"/>
        <v>1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 t="s">
        <v>32</v>
      </c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4"/>
    </row>
    <row r="860" spans="1:32" ht="15" customHeight="1">
      <c r="A860" s="1" t="s">
        <v>883</v>
      </c>
      <c r="B860" s="3">
        <f t="shared" si="13"/>
        <v>1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 t="s">
        <v>32</v>
      </c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4"/>
    </row>
    <row r="861" spans="1:32" ht="15" customHeight="1">
      <c r="A861" s="1" t="s">
        <v>884</v>
      </c>
      <c r="B861" s="3">
        <f t="shared" si="13"/>
        <v>1</v>
      </c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4" t="s">
        <v>32</v>
      </c>
    </row>
    <row r="862" spans="1:32" ht="15" customHeight="1">
      <c r="A862" s="1" t="s">
        <v>885</v>
      </c>
      <c r="B862" s="3">
        <f t="shared" si="13"/>
        <v>1</v>
      </c>
      <c r="C862" s="3"/>
      <c r="D862" s="3"/>
      <c r="E862" s="3"/>
      <c r="F862" s="3"/>
      <c r="G862" s="3"/>
      <c r="H862" s="3"/>
      <c r="I862" s="3"/>
      <c r="J862" s="3"/>
      <c r="K862" s="3"/>
      <c r="L862" s="3" t="s">
        <v>32</v>
      </c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4"/>
    </row>
    <row r="863" spans="1:32" ht="15" customHeight="1">
      <c r="A863" s="1" t="s">
        <v>886</v>
      </c>
      <c r="B863" s="3">
        <f t="shared" si="13"/>
        <v>1</v>
      </c>
      <c r="C863" s="3"/>
      <c r="D863" s="3"/>
      <c r="E863" s="3"/>
      <c r="F863" s="3"/>
      <c r="G863" s="3"/>
      <c r="H863" s="3"/>
      <c r="I863" s="3"/>
      <c r="J863" s="3"/>
      <c r="K863" s="3"/>
      <c r="L863" s="3" t="s">
        <v>32</v>
      </c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4"/>
    </row>
    <row r="864" spans="1:32" ht="15" customHeight="1">
      <c r="A864" s="1" t="s">
        <v>887</v>
      </c>
      <c r="B864" s="3">
        <f t="shared" si="13"/>
        <v>1</v>
      </c>
      <c r="C864" s="3"/>
      <c r="D864" s="3"/>
      <c r="E864" s="3"/>
      <c r="F864" s="3"/>
      <c r="G864" s="3"/>
      <c r="H864" s="3"/>
      <c r="I864" s="3"/>
      <c r="J864" s="3"/>
      <c r="K864" s="3"/>
      <c r="L864" s="3" t="s">
        <v>32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4"/>
    </row>
    <row r="865" spans="1:32" ht="15" customHeight="1">
      <c r="A865" s="1" t="s">
        <v>888</v>
      </c>
      <c r="B865" s="3">
        <f t="shared" si="13"/>
        <v>1</v>
      </c>
      <c r="C865" s="3"/>
      <c r="D865" s="3"/>
      <c r="E865" s="3"/>
      <c r="F865" s="3"/>
      <c r="G865" s="3"/>
      <c r="H865" s="3"/>
      <c r="I865" s="3"/>
      <c r="J865" s="3"/>
      <c r="K865" s="3"/>
      <c r="L865" s="3" t="s">
        <v>32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4"/>
    </row>
    <row r="866" spans="1:32" ht="15" customHeight="1">
      <c r="A866" s="1" t="s">
        <v>889</v>
      </c>
      <c r="B866" s="3">
        <f t="shared" si="13"/>
        <v>2</v>
      </c>
      <c r="C866" s="3"/>
      <c r="D866" s="3"/>
      <c r="E866" s="3"/>
      <c r="F866" s="3"/>
      <c r="G866" s="3"/>
      <c r="H866" s="3" t="s">
        <v>32</v>
      </c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 t="s">
        <v>32</v>
      </c>
      <c r="X866" s="3"/>
      <c r="Y866" s="3"/>
      <c r="Z866" s="3"/>
      <c r="AA866" s="3"/>
      <c r="AB866" s="3"/>
      <c r="AC866" s="3"/>
      <c r="AD866" s="3"/>
      <c r="AE866" s="3"/>
      <c r="AF866" s="4"/>
    </row>
    <row r="867" spans="1:32" ht="15" customHeight="1">
      <c r="A867" s="1" t="s">
        <v>890</v>
      </c>
      <c r="B867" s="3">
        <f t="shared" si="13"/>
        <v>1</v>
      </c>
      <c r="C867" s="3"/>
      <c r="D867" s="3"/>
      <c r="E867" s="3"/>
      <c r="F867" s="3"/>
      <c r="G867" s="3"/>
      <c r="H867" s="3"/>
      <c r="I867" s="3"/>
      <c r="J867" s="3"/>
      <c r="K867" s="3"/>
      <c r="L867" s="3" t="s">
        <v>32</v>
      </c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4"/>
    </row>
    <row r="868" spans="1:32" ht="15" customHeight="1">
      <c r="A868" s="1" t="s">
        <v>891</v>
      </c>
      <c r="B868" s="3">
        <f t="shared" si="13"/>
        <v>2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 t="s">
        <v>32</v>
      </c>
      <c r="N868" s="3"/>
      <c r="O868" s="3"/>
      <c r="P868" s="3"/>
      <c r="Q868" s="3"/>
      <c r="R868" s="3"/>
      <c r="S868" s="3"/>
      <c r="T868" s="3"/>
      <c r="U868" s="3"/>
      <c r="V868" s="3" t="s">
        <v>32</v>
      </c>
      <c r="W868" s="3"/>
      <c r="X868" s="3"/>
      <c r="Y868" s="3"/>
      <c r="Z868" s="3"/>
      <c r="AA868" s="3"/>
      <c r="AB868" s="3"/>
      <c r="AC868" s="3"/>
      <c r="AD868" s="3"/>
      <c r="AE868" s="3"/>
      <c r="AF868" s="4"/>
    </row>
    <row r="869" spans="1:32" ht="15" customHeight="1">
      <c r="A869" s="1" t="s">
        <v>892</v>
      </c>
      <c r="B869" s="3">
        <f t="shared" si="13"/>
        <v>1</v>
      </c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 t="s">
        <v>32</v>
      </c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4"/>
    </row>
    <row r="870" spans="1:32" ht="15" customHeight="1">
      <c r="A870" s="1" t="s">
        <v>893</v>
      </c>
      <c r="B870" s="3">
        <f t="shared" si="13"/>
        <v>1</v>
      </c>
      <c r="C870" s="3"/>
      <c r="D870" s="3"/>
      <c r="E870" s="3"/>
      <c r="F870" s="3"/>
      <c r="G870" s="3"/>
      <c r="H870" s="3"/>
      <c r="I870" s="3"/>
      <c r="J870" s="3"/>
      <c r="K870" s="3"/>
      <c r="L870" s="3" t="s">
        <v>32</v>
      </c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4"/>
    </row>
    <row r="871" spans="1:32" ht="15" customHeight="1">
      <c r="A871" s="1" t="s">
        <v>894</v>
      </c>
      <c r="B871" s="3">
        <f t="shared" si="13"/>
        <v>1</v>
      </c>
      <c r="C871" s="3"/>
      <c r="D871" s="3"/>
      <c r="E871" s="3"/>
      <c r="F871" s="3"/>
      <c r="G871" s="3"/>
      <c r="H871" s="3"/>
      <c r="I871" s="3"/>
      <c r="J871" s="3"/>
      <c r="K871" s="3"/>
      <c r="L871" s="3" t="s">
        <v>32</v>
      </c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4"/>
    </row>
    <row r="872" spans="1:32" ht="15" customHeight="1">
      <c r="A872" s="1" t="s">
        <v>895</v>
      </c>
      <c r="B872" s="3">
        <f t="shared" si="13"/>
        <v>2</v>
      </c>
      <c r="C872" s="3"/>
      <c r="D872" s="3"/>
      <c r="E872" s="3"/>
      <c r="F872" s="3"/>
      <c r="G872" s="3"/>
      <c r="H872" s="3" t="s">
        <v>32</v>
      </c>
      <c r="I872" s="3"/>
      <c r="J872" s="3"/>
      <c r="K872" s="3"/>
      <c r="L872" s="3" t="s">
        <v>32</v>
      </c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4"/>
    </row>
    <row r="873" spans="1:32" ht="15" customHeight="1">
      <c r="A873" s="1" t="s">
        <v>896</v>
      </c>
      <c r="B873" s="3">
        <f t="shared" si="13"/>
        <v>1</v>
      </c>
      <c r="C873" s="3"/>
      <c r="D873" s="3"/>
      <c r="E873" s="3"/>
      <c r="F873" s="3"/>
      <c r="G873" s="3"/>
      <c r="H873" s="3"/>
      <c r="I873" s="3"/>
      <c r="J873" s="3"/>
      <c r="K873" s="3"/>
      <c r="L873" s="3" t="s">
        <v>32</v>
      </c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4"/>
    </row>
    <row r="874" spans="1:32" ht="15" customHeight="1">
      <c r="A874" s="1" t="s">
        <v>897</v>
      </c>
      <c r="B874" s="3">
        <f t="shared" si="13"/>
        <v>1</v>
      </c>
      <c r="C874" s="3"/>
      <c r="D874" s="3"/>
      <c r="E874" s="3"/>
      <c r="F874" s="3" t="s">
        <v>32</v>
      </c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4"/>
    </row>
    <row r="875" spans="1:32" ht="15" customHeight="1">
      <c r="A875" s="1" t="s">
        <v>898</v>
      </c>
      <c r="B875" s="3">
        <f t="shared" si="13"/>
        <v>1</v>
      </c>
      <c r="C875" s="3"/>
      <c r="D875" s="3"/>
      <c r="E875" s="3"/>
      <c r="F875" s="3"/>
      <c r="G875" s="3"/>
      <c r="H875" s="3"/>
      <c r="I875" s="3"/>
      <c r="J875" s="3"/>
      <c r="K875" s="3"/>
      <c r="L875" s="3" t="s">
        <v>32</v>
      </c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4"/>
    </row>
    <row r="876" spans="1:32" ht="15" customHeight="1">
      <c r="A876" s="1" t="s">
        <v>899</v>
      </c>
      <c r="B876" s="3">
        <f t="shared" si="13"/>
        <v>1</v>
      </c>
      <c r="C876" s="3"/>
      <c r="D876" s="3"/>
      <c r="E876" s="3"/>
      <c r="F876" s="3"/>
      <c r="G876" s="3"/>
      <c r="H876" s="3"/>
      <c r="I876" s="3"/>
      <c r="J876" s="3"/>
      <c r="K876" s="3"/>
      <c r="L876" s="3" t="s">
        <v>32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4"/>
    </row>
    <row r="877" spans="1:32" ht="15" customHeight="1">
      <c r="A877" s="1" t="s">
        <v>900</v>
      </c>
      <c r="B877" s="3">
        <f t="shared" si="13"/>
        <v>1</v>
      </c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4" t="s">
        <v>32</v>
      </c>
    </row>
    <row r="878" spans="1:32" ht="15" customHeight="1">
      <c r="A878" s="1" t="s">
        <v>901</v>
      </c>
      <c r="B878" s="3">
        <f t="shared" si="13"/>
        <v>1</v>
      </c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4" t="s">
        <v>32</v>
      </c>
    </row>
    <row r="879" spans="1:32" ht="15" customHeight="1">
      <c r="A879" s="1" t="s">
        <v>902</v>
      </c>
      <c r="B879" s="3">
        <f t="shared" si="13"/>
        <v>1</v>
      </c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 t="s">
        <v>32</v>
      </c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4"/>
    </row>
    <row r="880" spans="1:32" ht="15" customHeight="1">
      <c r="A880" s="1" t="s">
        <v>903</v>
      </c>
      <c r="B880" s="3">
        <f t="shared" si="13"/>
        <v>2</v>
      </c>
      <c r="C880" s="3"/>
      <c r="D880" s="3"/>
      <c r="E880" s="3"/>
      <c r="F880" s="3"/>
      <c r="G880" s="3"/>
      <c r="H880" s="3"/>
      <c r="I880" s="3"/>
      <c r="J880" s="3"/>
      <c r="K880" s="3"/>
      <c r="L880" s="3" t="s">
        <v>32</v>
      </c>
      <c r="M880" s="3" t="s">
        <v>32</v>
      </c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4"/>
    </row>
    <row r="881" spans="1:32" ht="15" customHeight="1">
      <c r="A881" s="1" t="s">
        <v>904</v>
      </c>
      <c r="B881" s="3">
        <f t="shared" si="13"/>
        <v>1</v>
      </c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 t="s">
        <v>32</v>
      </c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4"/>
    </row>
    <row r="882" spans="1:32" ht="15" customHeight="1">
      <c r="A882" s="1" t="s">
        <v>905</v>
      </c>
      <c r="B882" s="3">
        <f t="shared" si="13"/>
        <v>1</v>
      </c>
      <c r="C882" s="3"/>
      <c r="D882" s="3"/>
      <c r="E882" s="3"/>
      <c r="F882" s="3"/>
      <c r="G882" s="3"/>
      <c r="H882" s="3"/>
      <c r="I882" s="3"/>
      <c r="J882" s="3"/>
      <c r="K882" s="3"/>
      <c r="L882" s="3" t="s">
        <v>32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4"/>
    </row>
    <row r="883" spans="1:32" ht="15" customHeight="1">
      <c r="A883" s="1" t="s">
        <v>906</v>
      </c>
      <c r="B883" s="3">
        <f t="shared" si="13"/>
        <v>1</v>
      </c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 t="s">
        <v>32</v>
      </c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4"/>
    </row>
    <row r="884" spans="1:32" ht="15" customHeight="1">
      <c r="A884" s="1" t="s">
        <v>907</v>
      </c>
      <c r="B884" s="3">
        <f t="shared" si="13"/>
        <v>1</v>
      </c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 t="s">
        <v>32</v>
      </c>
      <c r="W884" s="3"/>
      <c r="X884" s="3"/>
      <c r="Y884" s="3"/>
      <c r="Z884" s="3"/>
      <c r="AA884" s="3"/>
      <c r="AB884" s="3"/>
      <c r="AC884" s="3"/>
      <c r="AD884" s="3"/>
      <c r="AE884" s="3"/>
      <c r="AF884" s="4"/>
    </row>
    <row r="885" spans="1:32" ht="15" customHeight="1">
      <c r="A885" s="1" t="s">
        <v>908</v>
      </c>
      <c r="B885" s="3">
        <f t="shared" si="13"/>
        <v>1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 t="s">
        <v>32</v>
      </c>
      <c r="W885" s="3"/>
      <c r="X885" s="3"/>
      <c r="Y885" s="3"/>
      <c r="Z885" s="3"/>
      <c r="AA885" s="3"/>
      <c r="AB885" s="3"/>
      <c r="AC885" s="3"/>
      <c r="AD885" s="3"/>
      <c r="AE885" s="3"/>
      <c r="AF885" s="4"/>
    </row>
    <row r="886" spans="1:32" ht="15" customHeight="1">
      <c r="A886" s="1" t="s">
        <v>909</v>
      </c>
      <c r="B886" s="3">
        <f t="shared" si="13"/>
        <v>1</v>
      </c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 t="s">
        <v>32</v>
      </c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4"/>
    </row>
    <row r="887" spans="1:32" ht="15" customHeight="1">
      <c r="A887" s="1" t="s">
        <v>910</v>
      </c>
      <c r="B887" s="3">
        <f t="shared" si="13"/>
        <v>1</v>
      </c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 t="s">
        <v>32</v>
      </c>
      <c r="W887" s="3"/>
      <c r="X887" s="3"/>
      <c r="Y887" s="3"/>
      <c r="Z887" s="3"/>
      <c r="AA887" s="3"/>
      <c r="AB887" s="3"/>
      <c r="AC887" s="3"/>
      <c r="AD887" s="3"/>
      <c r="AE887" s="3"/>
      <c r="AF887" s="4"/>
    </row>
    <row r="888" spans="1:32" ht="15" customHeight="1">
      <c r="A888" s="1" t="s">
        <v>911</v>
      </c>
      <c r="B888" s="3">
        <f t="shared" si="13"/>
        <v>1</v>
      </c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 t="s">
        <v>32</v>
      </c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4"/>
    </row>
    <row r="889" spans="1:32" ht="15" customHeight="1">
      <c r="A889" s="1" t="s">
        <v>912</v>
      </c>
      <c r="B889" s="3">
        <f t="shared" si="13"/>
        <v>1</v>
      </c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 t="s">
        <v>32</v>
      </c>
      <c r="W889" s="3"/>
      <c r="X889" s="3"/>
      <c r="Y889" s="3"/>
      <c r="Z889" s="3"/>
      <c r="AA889" s="3"/>
      <c r="AB889" s="3"/>
      <c r="AC889" s="3"/>
      <c r="AD889" s="3"/>
      <c r="AE889" s="3"/>
      <c r="AF889" s="4"/>
    </row>
    <row r="890" spans="1:32" ht="15" customHeight="1">
      <c r="A890" s="1" t="s">
        <v>913</v>
      </c>
      <c r="B890" s="3">
        <f t="shared" si="13"/>
        <v>1</v>
      </c>
      <c r="C890" s="3"/>
      <c r="D890" s="3"/>
      <c r="E890" s="3"/>
      <c r="F890" s="3"/>
      <c r="G890" s="3"/>
      <c r="H890" s="3"/>
      <c r="I890" s="3"/>
      <c r="J890" s="3"/>
      <c r="K890" s="3"/>
      <c r="L890" s="3" t="s">
        <v>32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4"/>
    </row>
    <row r="891" spans="1:32" ht="15" customHeight="1">
      <c r="A891" s="1" t="s">
        <v>914</v>
      </c>
      <c r="B891" s="3">
        <f t="shared" si="13"/>
        <v>1</v>
      </c>
      <c r="C891" s="3"/>
      <c r="D891" s="3"/>
      <c r="E891" s="3"/>
      <c r="F891" s="3"/>
      <c r="G891" s="3"/>
      <c r="H891" s="3"/>
      <c r="I891" s="3"/>
      <c r="J891" s="3"/>
      <c r="K891" s="3"/>
      <c r="L891" s="3" t="s">
        <v>32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4"/>
    </row>
    <row r="892" spans="1:32" ht="15" customHeight="1">
      <c r="A892" s="1" t="s">
        <v>915</v>
      </c>
      <c r="B892" s="3">
        <f t="shared" si="13"/>
        <v>1</v>
      </c>
      <c r="C892" s="3"/>
      <c r="D892" s="3"/>
      <c r="E892" s="3"/>
      <c r="F892" s="3"/>
      <c r="G892" s="3"/>
      <c r="H892" s="3"/>
      <c r="I892" s="3"/>
      <c r="J892" s="3"/>
      <c r="K892" s="3"/>
      <c r="L892" s="3" t="s">
        <v>32</v>
      </c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4"/>
    </row>
    <row r="893" spans="1:32" ht="15" customHeight="1">
      <c r="A893" s="1" t="s">
        <v>916</v>
      </c>
      <c r="B893" s="3">
        <f t="shared" si="13"/>
        <v>1</v>
      </c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 t="s">
        <v>32</v>
      </c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4"/>
    </row>
    <row r="894" spans="1:32" ht="15" customHeight="1">
      <c r="A894" s="1" t="s">
        <v>917</v>
      </c>
      <c r="B894" s="3">
        <f t="shared" si="13"/>
        <v>1</v>
      </c>
      <c r="C894" s="3"/>
      <c r="D894" s="3"/>
      <c r="E894" s="3"/>
      <c r="F894" s="3"/>
      <c r="G894" s="3"/>
      <c r="H894" s="3"/>
      <c r="I894" s="3"/>
      <c r="J894" s="3"/>
      <c r="K894" s="3"/>
      <c r="L894" s="3" t="s">
        <v>32</v>
      </c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4"/>
    </row>
    <row r="895" spans="1:32" ht="15" customHeight="1">
      <c r="A895" s="1" t="s">
        <v>918</v>
      </c>
      <c r="B895" s="3">
        <f t="shared" si="13"/>
        <v>1</v>
      </c>
      <c r="C895" s="3"/>
      <c r="D895" s="3"/>
      <c r="E895" s="3"/>
      <c r="F895" s="3"/>
      <c r="G895" s="3"/>
      <c r="H895" s="3"/>
      <c r="I895" s="3"/>
      <c r="J895" s="3"/>
      <c r="K895" s="3"/>
      <c r="L895" s="3" t="s">
        <v>32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4"/>
    </row>
    <row r="896" spans="1:32" ht="15" customHeight="1">
      <c r="A896" s="1" t="s">
        <v>919</v>
      </c>
      <c r="B896" s="3">
        <f t="shared" si="13"/>
        <v>1</v>
      </c>
      <c r="C896" s="3"/>
      <c r="D896" s="3"/>
      <c r="E896" s="3"/>
      <c r="F896" s="3"/>
      <c r="G896" s="3" t="s">
        <v>32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4"/>
    </row>
    <row r="897" spans="1:32" ht="15" customHeight="1">
      <c r="A897" s="1" t="s">
        <v>920</v>
      </c>
      <c r="B897" s="3">
        <f t="shared" si="13"/>
        <v>1</v>
      </c>
      <c r="C897" s="3"/>
      <c r="D897" s="3"/>
      <c r="E897" s="3"/>
      <c r="F897" s="3"/>
      <c r="G897" s="3"/>
      <c r="H897" s="3"/>
      <c r="I897" s="3"/>
      <c r="J897" s="3"/>
      <c r="K897" s="3"/>
      <c r="L897" s="3" t="s">
        <v>32</v>
      </c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4"/>
    </row>
    <row r="898" spans="1:32" ht="15" customHeight="1">
      <c r="A898" s="1" t="s">
        <v>921</v>
      </c>
      <c r="B898" s="3">
        <f t="shared" ref="B898:B961" si="14">COUNTA(C898:AF898)</f>
        <v>1</v>
      </c>
      <c r="C898" s="3"/>
      <c r="D898" s="3"/>
      <c r="E898" s="3"/>
      <c r="F898" s="3"/>
      <c r="G898" s="3"/>
      <c r="H898" s="3"/>
      <c r="I898" s="3"/>
      <c r="J898" s="3"/>
      <c r="K898" s="3"/>
      <c r="L898" s="3" t="s">
        <v>32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4"/>
    </row>
    <row r="899" spans="1:32" ht="15" customHeight="1">
      <c r="A899" s="1" t="s">
        <v>922</v>
      </c>
      <c r="B899" s="3">
        <f t="shared" si="14"/>
        <v>1</v>
      </c>
      <c r="C899" s="3"/>
      <c r="D899" s="3"/>
      <c r="E899" s="3"/>
      <c r="F899" s="3"/>
      <c r="G899" s="3"/>
      <c r="H899" s="3"/>
      <c r="I899" s="3"/>
      <c r="J899" s="3"/>
      <c r="K899" s="3"/>
      <c r="L899" s="3" t="s">
        <v>32</v>
      </c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4"/>
    </row>
    <row r="900" spans="1:32" ht="15" customHeight="1">
      <c r="A900" s="1" t="s">
        <v>923</v>
      </c>
      <c r="B900" s="3">
        <f t="shared" si="14"/>
        <v>1</v>
      </c>
      <c r="C900" s="3"/>
      <c r="D900" s="3"/>
      <c r="E900" s="3"/>
      <c r="F900" s="3"/>
      <c r="G900" s="3"/>
      <c r="H900" s="3"/>
      <c r="I900" s="3"/>
      <c r="J900" s="3"/>
      <c r="K900" s="3"/>
      <c r="L900" s="3" t="s">
        <v>32</v>
      </c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4"/>
    </row>
    <row r="901" spans="1:32" ht="15" customHeight="1">
      <c r="A901" s="1" t="s">
        <v>924</v>
      </c>
      <c r="B901" s="3">
        <f t="shared" si="14"/>
        <v>3</v>
      </c>
      <c r="C901" s="3"/>
      <c r="D901" s="3"/>
      <c r="E901" s="3"/>
      <c r="F901" s="3"/>
      <c r="G901" s="3"/>
      <c r="H901" s="3"/>
      <c r="I901" s="3"/>
      <c r="J901" s="3"/>
      <c r="K901" s="3"/>
      <c r="L901" s="3" t="s">
        <v>32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 t="s">
        <v>32</v>
      </c>
      <c r="AB901" s="3" t="s">
        <v>32</v>
      </c>
      <c r="AC901" s="3"/>
      <c r="AD901" s="3"/>
      <c r="AE901" s="3"/>
      <c r="AF901" s="4"/>
    </row>
    <row r="902" spans="1:32" ht="15" customHeight="1">
      <c r="A902" s="1" t="s">
        <v>925</v>
      </c>
      <c r="B902" s="3">
        <f t="shared" si="14"/>
        <v>1</v>
      </c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 t="s">
        <v>32</v>
      </c>
      <c r="AC902" s="3"/>
      <c r="AD902" s="3"/>
      <c r="AE902" s="3"/>
      <c r="AF902" s="4"/>
    </row>
    <row r="903" spans="1:32" ht="15" customHeight="1">
      <c r="A903" s="1" t="s">
        <v>926</v>
      </c>
      <c r="B903" s="3">
        <f t="shared" si="14"/>
        <v>1</v>
      </c>
      <c r="C903" s="3"/>
      <c r="D903" s="3"/>
      <c r="E903" s="3"/>
      <c r="F903" s="3"/>
      <c r="G903" s="3"/>
      <c r="H903" s="3"/>
      <c r="I903" s="3"/>
      <c r="J903" s="3"/>
      <c r="K903" s="3"/>
      <c r="L903" s="3" t="s">
        <v>32</v>
      </c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4"/>
    </row>
    <row r="904" spans="1:32" ht="15" customHeight="1">
      <c r="A904" s="1" t="s">
        <v>927</v>
      </c>
      <c r="B904" s="3">
        <f t="shared" si="14"/>
        <v>1</v>
      </c>
      <c r="C904" s="3"/>
      <c r="D904" s="3"/>
      <c r="E904" s="3"/>
      <c r="F904" s="3"/>
      <c r="G904" s="3"/>
      <c r="H904" s="3"/>
      <c r="I904" s="3"/>
      <c r="J904" s="3"/>
      <c r="K904" s="3"/>
      <c r="L904" s="3" t="s">
        <v>32</v>
      </c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4"/>
    </row>
    <row r="905" spans="1:32" ht="15" customHeight="1">
      <c r="A905" s="1" t="s">
        <v>928</v>
      </c>
      <c r="B905" s="3">
        <f t="shared" si="14"/>
        <v>1</v>
      </c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 t="s">
        <v>32</v>
      </c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4"/>
    </row>
    <row r="906" spans="1:32" ht="15" customHeight="1">
      <c r="A906" s="1" t="s">
        <v>929</v>
      </c>
      <c r="B906" s="3">
        <f t="shared" si="14"/>
        <v>1</v>
      </c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 t="s">
        <v>32</v>
      </c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4"/>
    </row>
    <row r="907" spans="1:32" ht="15" customHeight="1">
      <c r="A907" s="1" t="s">
        <v>930</v>
      </c>
      <c r="B907" s="3">
        <f t="shared" si="14"/>
        <v>1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 t="s">
        <v>32</v>
      </c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4"/>
    </row>
    <row r="908" spans="1:32" ht="15" customHeight="1">
      <c r="A908" s="1" t="s">
        <v>931</v>
      </c>
      <c r="B908" s="3">
        <f t="shared" si="14"/>
        <v>1</v>
      </c>
      <c r="C908" s="3"/>
      <c r="D908" s="3"/>
      <c r="E908" s="3"/>
      <c r="F908" s="3"/>
      <c r="G908" s="3"/>
      <c r="H908" s="3"/>
      <c r="I908" s="3"/>
      <c r="J908" s="3"/>
      <c r="K908" s="3"/>
      <c r="L908" s="3" t="s">
        <v>32</v>
      </c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4"/>
    </row>
    <row r="909" spans="1:32" ht="15" customHeight="1">
      <c r="A909" s="1" t="s">
        <v>932</v>
      </c>
      <c r="B909" s="3">
        <f t="shared" si="14"/>
        <v>1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 t="s">
        <v>32</v>
      </c>
      <c r="X909" s="3"/>
      <c r="Y909" s="3"/>
      <c r="Z909" s="3"/>
      <c r="AA909" s="3"/>
      <c r="AB909" s="3"/>
      <c r="AC909" s="3"/>
      <c r="AD909" s="3"/>
      <c r="AE909" s="3"/>
      <c r="AF909" s="4"/>
    </row>
    <row r="910" spans="1:32" ht="15" customHeight="1">
      <c r="A910" s="1" t="s">
        <v>933</v>
      </c>
      <c r="B910" s="3">
        <f t="shared" si="14"/>
        <v>1</v>
      </c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 t="s">
        <v>32</v>
      </c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4"/>
    </row>
    <row r="911" spans="1:32" ht="15" customHeight="1">
      <c r="A911" s="1" t="s">
        <v>934</v>
      </c>
      <c r="B911" s="3">
        <f t="shared" si="14"/>
        <v>1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 t="s">
        <v>32</v>
      </c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4"/>
    </row>
    <row r="912" spans="1:32" ht="15" customHeight="1">
      <c r="A912" s="1" t="s">
        <v>935</v>
      </c>
      <c r="B912" s="3">
        <f t="shared" si="14"/>
        <v>1</v>
      </c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 t="s">
        <v>32</v>
      </c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4"/>
    </row>
    <row r="913" spans="1:32" ht="15" customHeight="1">
      <c r="A913" s="1" t="s">
        <v>936</v>
      </c>
      <c r="B913" s="3">
        <f t="shared" si="14"/>
        <v>1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 t="s">
        <v>32</v>
      </c>
      <c r="W913" s="3"/>
      <c r="X913" s="3"/>
      <c r="Y913" s="3"/>
      <c r="Z913" s="3"/>
      <c r="AA913" s="3"/>
      <c r="AB913" s="3"/>
      <c r="AC913" s="3"/>
      <c r="AD913" s="3"/>
      <c r="AE913" s="3"/>
      <c r="AF913" s="4"/>
    </row>
    <row r="914" spans="1:32" ht="15" customHeight="1">
      <c r="A914" s="1" t="s">
        <v>937</v>
      </c>
      <c r="B914" s="3">
        <f t="shared" si="14"/>
        <v>1</v>
      </c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 t="s">
        <v>32</v>
      </c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4"/>
    </row>
    <row r="915" spans="1:32" ht="15" customHeight="1">
      <c r="A915" s="1" t="s">
        <v>938</v>
      </c>
      <c r="B915" s="3">
        <f t="shared" si="14"/>
        <v>1</v>
      </c>
      <c r="C915" s="3"/>
      <c r="D915" s="3"/>
      <c r="E915" s="3"/>
      <c r="F915" s="3"/>
      <c r="G915" s="3"/>
      <c r="H915" s="3"/>
      <c r="I915" s="3"/>
      <c r="J915" s="3"/>
      <c r="K915" s="3"/>
      <c r="L915" s="3" t="s">
        <v>32</v>
      </c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4"/>
    </row>
    <row r="916" spans="1:32" ht="15" customHeight="1">
      <c r="A916" s="1" t="s">
        <v>939</v>
      </c>
      <c r="B916" s="3">
        <f t="shared" si="14"/>
        <v>1</v>
      </c>
      <c r="C916" s="3"/>
      <c r="D916" s="3"/>
      <c r="E916" s="3"/>
      <c r="F916" s="3"/>
      <c r="G916" s="3"/>
      <c r="H916" s="3"/>
      <c r="I916" s="3"/>
      <c r="J916" s="3"/>
      <c r="K916" s="3"/>
      <c r="L916" s="3" t="s">
        <v>32</v>
      </c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4"/>
    </row>
    <row r="917" spans="1:32" ht="15" customHeight="1">
      <c r="A917" s="1" t="s">
        <v>940</v>
      </c>
      <c r="B917" s="3">
        <f t="shared" si="14"/>
        <v>1</v>
      </c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 t="s">
        <v>32</v>
      </c>
      <c r="W917" s="3"/>
      <c r="X917" s="3"/>
      <c r="Y917" s="3"/>
      <c r="Z917" s="3"/>
      <c r="AA917" s="3"/>
      <c r="AB917" s="3"/>
      <c r="AC917" s="3"/>
      <c r="AD917" s="3"/>
      <c r="AE917" s="3"/>
      <c r="AF917" s="4"/>
    </row>
    <row r="918" spans="1:32" ht="15" customHeight="1">
      <c r="A918" s="1" t="s">
        <v>941</v>
      </c>
      <c r="B918" s="3">
        <f t="shared" si="14"/>
        <v>1</v>
      </c>
      <c r="C918" s="3"/>
      <c r="D918" s="3"/>
      <c r="E918" s="3"/>
      <c r="F918" s="3"/>
      <c r="G918" s="3"/>
      <c r="H918" s="3"/>
      <c r="I918" s="3"/>
      <c r="J918" s="3"/>
      <c r="K918" s="3"/>
      <c r="L918" s="3" t="s">
        <v>32</v>
      </c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4"/>
    </row>
    <row r="919" spans="1:32" ht="15" customHeight="1">
      <c r="A919" s="1" t="s">
        <v>942</v>
      </c>
      <c r="B919" s="3">
        <f t="shared" si="14"/>
        <v>1</v>
      </c>
      <c r="C919" s="3"/>
      <c r="D919" s="3"/>
      <c r="E919" s="3"/>
      <c r="F919" s="3"/>
      <c r="G919" s="3"/>
      <c r="H919" s="3"/>
      <c r="I919" s="3"/>
      <c r="J919" s="3"/>
      <c r="K919" s="3"/>
      <c r="L919" s="3" t="s">
        <v>32</v>
      </c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4"/>
    </row>
    <row r="920" spans="1:32" ht="15" customHeight="1">
      <c r="A920" s="1" t="s">
        <v>943</v>
      </c>
      <c r="B920" s="3">
        <f t="shared" si="14"/>
        <v>1</v>
      </c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 t="s">
        <v>32</v>
      </c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4"/>
    </row>
    <row r="921" spans="1:32" ht="15" customHeight="1">
      <c r="A921" s="1" t="s">
        <v>944</v>
      </c>
      <c r="B921" s="3">
        <f t="shared" si="14"/>
        <v>1</v>
      </c>
      <c r="C921" s="3"/>
      <c r="D921" s="3"/>
      <c r="E921" s="3"/>
      <c r="F921" s="3"/>
      <c r="G921" s="3"/>
      <c r="H921" s="3"/>
      <c r="I921" s="3"/>
      <c r="J921" s="3"/>
      <c r="K921" s="3"/>
      <c r="L921" s="3" t="s">
        <v>32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4"/>
    </row>
    <row r="922" spans="1:32" ht="15" customHeight="1">
      <c r="A922" s="1" t="s">
        <v>945</v>
      </c>
      <c r="B922" s="3">
        <f t="shared" si="14"/>
        <v>1</v>
      </c>
      <c r="C922" s="3"/>
      <c r="D922" s="3"/>
      <c r="E922" s="3"/>
      <c r="F922" s="3"/>
      <c r="G922" s="3"/>
      <c r="H922" s="3"/>
      <c r="I922" s="3"/>
      <c r="J922" s="3"/>
      <c r="K922" s="3"/>
      <c r="L922" s="3" t="s">
        <v>32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4"/>
    </row>
    <row r="923" spans="1:32" ht="15" customHeight="1">
      <c r="A923" s="1" t="s">
        <v>946</v>
      </c>
      <c r="B923" s="3">
        <f t="shared" si="14"/>
        <v>1</v>
      </c>
      <c r="C923" s="3"/>
      <c r="D923" s="3"/>
      <c r="E923" s="3"/>
      <c r="F923" s="3"/>
      <c r="G923" s="3"/>
      <c r="H923" s="3"/>
      <c r="I923" s="3"/>
      <c r="J923" s="3"/>
      <c r="K923" s="3"/>
      <c r="L923" s="3" t="s">
        <v>32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4"/>
    </row>
    <row r="924" spans="1:32" ht="15" customHeight="1">
      <c r="A924" s="1" t="s">
        <v>947</v>
      </c>
      <c r="B924" s="3">
        <f t="shared" si="14"/>
        <v>1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 t="s">
        <v>32</v>
      </c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4"/>
    </row>
    <row r="925" spans="1:32" ht="15" customHeight="1">
      <c r="A925" s="1" t="s">
        <v>948</v>
      </c>
      <c r="B925" s="3">
        <f t="shared" si="14"/>
        <v>1</v>
      </c>
      <c r="C925" s="3"/>
      <c r="D925" s="3"/>
      <c r="E925" s="3"/>
      <c r="F925" s="3"/>
      <c r="G925" s="3"/>
      <c r="H925" s="3"/>
      <c r="I925" s="3"/>
      <c r="J925" s="3"/>
      <c r="K925" s="3"/>
      <c r="L925" s="3" t="s">
        <v>32</v>
      </c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4"/>
    </row>
    <row r="926" spans="1:32" ht="15" customHeight="1">
      <c r="A926" s="1" t="s">
        <v>949</v>
      </c>
      <c r="B926" s="3">
        <f t="shared" si="14"/>
        <v>1</v>
      </c>
      <c r="C926" s="3"/>
      <c r="D926" s="3"/>
      <c r="E926" s="3"/>
      <c r="F926" s="3"/>
      <c r="G926" s="3"/>
      <c r="H926" s="3"/>
      <c r="I926" s="3"/>
      <c r="J926" s="3"/>
      <c r="K926" s="3"/>
      <c r="L926" s="3" t="s">
        <v>32</v>
      </c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4"/>
    </row>
    <row r="927" spans="1:32" ht="15" customHeight="1">
      <c r="A927" s="1" t="s">
        <v>950</v>
      </c>
      <c r="B927" s="3">
        <f t="shared" si="14"/>
        <v>1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 t="s">
        <v>32</v>
      </c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4"/>
    </row>
    <row r="928" spans="1:32" ht="15" customHeight="1">
      <c r="A928" s="1" t="s">
        <v>951</v>
      </c>
      <c r="B928" s="3">
        <f t="shared" si="14"/>
        <v>1</v>
      </c>
      <c r="C928" s="3"/>
      <c r="D928" s="3"/>
      <c r="E928" s="3"/>
      <c r="F928" s="3"/>
      <c r="G928" s="3"/>
      <c r="H928" s="3"/>
      <c r="I928" s="3"/>
      <c r="J928" s="3"/>
      <c r="K928" s="3"/>
      <c r="L928" s="3" t="s">
        <v>32</v>
      </c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4"/>
    </row>
    <row r="929" spans="1:32" ht="15" customHeight="1">
      <c r="A929" s="1" t="s">
        <v>952</v>
      </c>
      <c r="B929" s="3">
        <f t="shared" si="14"/>
        <v>1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 t="s">
        <v>32</v>
      </c>
      <c r="AA929" s="3"/>
      <c r="AB929" s="3"/>
      <c r="AC929" s="3"/>
      <c r="AD929" s="3"/>
      <c r="AE929" s="3"/>
      <c r="AF929" s="4"/>
    </row>
    <row r="930" spans="1:32" ht="15" customHeight="1">
      <c r="A930" s="1" t="s">
        <v>953</v>
      </c>
      <c r="B930" s="3">
        <f t="shared" si="14"/>
        <v>1</v>
      </c>
      <c r="C930" s="3"/>
      <c r="D930" s="3"/>
      <c r="E930" s="3"/>
      <c r="F930" s="3"/>
      <c r="G930" s="3"/>
      <c r="H930" s="3"/>
      <c r="I930" s="3"/>
      <c r="J930" s="3"/>
      <c r="K930" s="3"/>
      <c r="L930" s="3" t="s">
        <v>32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4"/>
    </row>
    <row r="931" spans="1:32" ht="15" customHeight="1">
      <c r="A931" s="1" t="s">
        <v>954</v>
      </c>
      <c r="B931" s="3">
        <f t="shared" si="14"/>
        <v>1</v>
      </c>
      <c r="C931" s="3"/>
      <c r="D931" s="3"/>
      <c r="E931" s="3"/>
      <c r="F931" s="3"/>
      <c r="G931" s="3"/>
      <c r="H931" s="3"/>
      <c r="I931" s="3"/>
      <c r="J931" s="3"/>
      <c r="K931" s="3"/>
      <c r="L931" s="3" t="s">
        <v>32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4"/>
    </row>
    <row r="932" spans="1:32" ht="15" customHeight="1">
      <c r="A932" s="1" t="s">
        <v>955</v>
      </c>
      <c r="B932" s="3">
        <f t="shared" si="14"/>
        <v>1</v>
      </c>
      <c r="C932" s="3"/>
      <c r="D932" s="3"/>
      <c r="E932" s="3"/>
      <c r="F932" s="3"/>
      <c r="G932" s="3"/>
      <c r="H932" s="3"/>
      <c r="I932" s="3"/>
      <c r="J932" s="3"/>
      <c r="K932" s="3"/>
      <c r="L932" s="3" t="s">
        <v>32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4"/>
    </row>
    <row r="933" spans="1:32" ht="15" customHeight="1">
      <c r="A933" s="1" t="s">
        <v>956</v>
      </c>
      <c r="B933" s="3">
        <f t="shared" si="14"/>
        <v>1</v>
      </c>
      <c r="C933" s="3"/>
      <c r="D933" s="3"/>
      <c r="E933" s="3"/>
      <c r="F933" s="3"/>
      <c r="G933" s="3"/>
      <c r="H933" s="3"/>
      <c r="I933" s="3"/>
      <c r="J933" s="3"/>
      <c r="K933" s="3"/>
      <c r="L933" s="3" t="s">
        <v>32</v>
      </c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4"/>
    </row>
    <row r="934" spans="1:32" ht="15" customHeight="1">
      <c r="A934" s="1" t="s">
        <v>957</v>
      </c>
      <c r="B934" s="3">
        <f t="shared" si="14"/>
        <v>1</v>
      </c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 t="s">
        <v>32</v>
      </c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4"/>
    </row>
    <row r="935" spans="1:32" ht="15" customHeight="1">
      <c r="A935" s="1" t="s">
        <v>958</v>
      </c>
      <c r="B935" s="3">
        <f t="shared" si="14"/>
        <v>1</v>
      </c>
      <c r="C935" s="3"/>
      <c r="D935" s="3"/>
      <c r="E935" s="3"/>
      <c r="F935" s="3"/>
      <c r="G935" s="3"/>
      <c r="H935" s="3"/>
      <c r="I935" s="3"/>
      <c r="J935" s="3"/>
      <c r="K935" s="3"/>
      <c r="L935" s="3" t="s">
        <v>32</v>
      </c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4"/>
    </row>
    <row r="936" spans="1:32" ht="15" customHeight="1">
      <c r="A936" s="1" t="s">
        <v>959</v>
      </c>
      <c r="B936" s="3">
        <f t="shared" si="14"/>
        <v>1</v>
      </c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 t="s">
        <v>32</v>
      </c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4"/>
    </row>
    <row r="937" spans="1:32" ht="15" customHeight="1">
      <c r="A937" s="1" t="s">
        <v>960</v>
      </c>
      <c r="B937" s="3">
        <f t="shared" si="14"/>
        <v>1</v>
      </c>
      <c r="C937" s="3"/>
      <c r="D937" s="3"/>
      <c r="E937" s="3"/>
      <c r="F937" s="3"/>
      <c r="G937" s="3"/>
      <c r="H937" s="3"/>
      <c r="I937" s="3"/>
      <c r="J937" s="3"/>
      <c r="K937" s="3"/>
      <c r="L937" s="3" t="s">
        <v>32</v>
      </c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4"/>
    </row>
    <row r="938" spans="1:32" ht="15" customHeight="1">
      <c r="A938" s="1" t="s">
        <v>961</v>
      </c>
      <c r="B938" s="3">
        <f t="shared" si="14"/>
        <v>1</v>
      </c>
      <c r="C938" s="3"/>
      <c r="D938" s="3"/>
      <c r="E938" s="3"/>
      <c r="F938" s="3"/>
      <c r="G938" s="3"/>
      <c r="H938" s="3"/>
      <c r="I938" s="3"/>
      <c r="J938" s="3"/>
      <c r="K938" s="3"/>
      <c r="L938" s="3" t="s">
        <v>32</v>
      </c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4"/>
    </row>
    <row r="939" spans="1:32" ht="15" customHeight="1">
      <c r="A939" s="1" t="s">
        <v>962</v>
      </c>
      <c r="B939" s="3">
        <f t="shared" si="14"/>
        <v>1</v>
      </c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 t="s">
        <v>32</v>
      </c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4"/>
    </row>
    <row r="940" spans="1:32" ht="15" customHeight="1">
      <c r="A940" s="1" t="s">
        <v>963</v>
      </c>
      <c r="B940" s="3">
        <f t="shared" si="14"/>
        <v>1</v>
      </c>
      <c r="C940" s="3"/>
      <c r="D940" s="3"/>
      <c r="E940" s="3"/>
      <c r="F940" s="3"/>
      <c r="G940" s="3"/>
      <c r="H940" s="3"/>
      <c r="I940" s="3"/>
      <c r="J940" s="3"/>
      <c r="K940" s="3"/>
      <c r="L940" s="3" t="s">
        <v>32</v>
      </c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4"/>
    </row>
    <row r="941" spans="1:32" ht="15" customHeight="1">
      <c r="A941" s="1" t="s">
        <v>964</v>
      </c>
      <c r="B941" s="3">
        <f t="shared" si="14"/>
        <v>1</v>
      </c>
      <c r="C941" s="3"/>
      <c r="D941" s="3"/>
      <c r="E941" s="3"/>
      <c r="F941" s="3"/>
      <c r="G941" s="3"/>
      <c r="H941" s="3"/>
      <c r="I941" s="3"/>
      <c r="J941" s="3"/>
      <c r="K941" s="3"/>
      <c r="L941" s="3" t="s">
        <v>32</v>
      </c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4"/>
    </row>
    <row r="942" spans="1:32" ht="15" customHeight="1">
      <c r="A942" s="1" t="s">
        <v>965</v>
      </c>
      <c r="B942" s="3">
        <f t="shared" si="14"/>
        <v>1</v>
      </c>
      <c r="C942" s="3"/>
      <c r="D942" s="3"/>
      <c r="E942" s="3"/>
      <c r="F942" s="3"/>
      <c r="G942" s="3"/>
      <c r="H942" s="3"/>
      <c r="I942" s="3"/>
      <c r="J942" s="3"/>
      <c r="K942" s="3"/>
      <c r="L942" s="3" t="s">
        <v>32</v>
      </c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4"/>
    </row>
    <row r="943" spans="1:32" ht="15" customHeight="1">
      <c r="A943" s="1" t="s">
        <v>966</v>
      </c>
      <c r="B943" s="3">
        <f t="shared" si="14"/>
        <v>1</v>
      </c>
      <c r="C943" s="3"/>
      <c r="D943" s="3"/>
      <c r="E943" s="3"/>
      <c r="F943" s="3"/>
      <c r="G943" s="3"/>
      <c r="H943" s="3"/>
      <c r="I943" s="3"/>
      <c r="J943" s="3"/>
      <c r="K943" s="3"/>
      <c r="L943" s="3" t="s">
        <v>32</v>
      </c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4"/>
    </row>
    <row r="944" spans="1:32" ht="15" customHeight="1">
      <c r="A944" s="1" t="s">
        <v>967</v>
      </c>
      <c r="B944" s="3">
        <f t="shared" si="14"/>
        <v>1</v>
      </c>
      <c r="C944" s="3"/>
      <c r="D944" s="3"/>
      <c r="E944" s="3"/>
      <c r="F944" s="3"/>
      <c r="G944" s="3"/>
      <c r="H944" s="3"/>
      <c r="I944" s="3"/>
      <c r="J944" s="3"/>
      <c r="K944" s="3"/>
      <c r="L944" s="3" t="s">
        <v>32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4"/>
    </row>
    <row r="945" spans="1:32" ht="15" customHeight="1">
      <c r="A945" s="1" t="s">
        <v>968</v>
      </c>
      <c r="B945" s="3">
        <f t="shared" si="14"/>
        <v>1</v>
      </c>
      <c r="C945" s="3"/>
      <c r="D945" s="3"/>
      <c r="E945" s="3"/>
      <c r="F945" s="3"/>
      <c r="G945" s="3"/>
      <c r="H945" s="3"/>
      <c r="I945" s="3"/>
      <c r="J945" s="3"/>
      <c r="K945" s="3"/>
      <c r="L945" s="3" t="s">
        <v>32</v>
      </c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4"/>
    </row>
    <row r="946" spans="1:32" ht="15" customHeight="1">
      <c r="A946" s="1" t="s">
        <v>969</v>
      </c>
      <c r="B946" s="3">
        <f t="shared" si="14"/>
        <v>1</v>
      </c>
      <c r="C946" s="3"/>
      <c r="D946" s="3"/>
      <c r="E946" s="3"/>
      <c r="F946" s="3"/>
      <c r="G946" s="3"/>
      <c r="H946" s="3"/>
      <c r="I946" s="3"/>
      <c r="J946" s="3"/>
      <c r="K946" s="3"/>
      <c r="L946" s="3" t="s">
        <v>32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4"/>
    </row>
    <row r="947" spans="1:32" ht="15" customHeight="1">
      <c r="A947" s="1" t="s">
        <v>970</v>
      </c>
      <c r="B947" s="3">
        <f t="shared" si="14"/>
        <v>1</v>
      </c>
      <c r="C947" s="3"/>
      <c r="D947" s="3"/>
      <c r="E947" s="3"/>
      <c r="F947" s="3"/>
      <c r="G947" s="3"/>
      <c r="H947" s="3"/>
      <c r="I947" s="3"/>
      <c r="J947" s="3"/>
      <c r="K947" s="3"/>
      <c r="L947" s="3" t="s">
        <v>32</v>
      </c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4"/>
    </row>
    <row r="948" spans="1:32" ht="15" customHeight="1">
      <c r="A948" s="1" t="s">
        <v>971</v>
      </c>
      <c r="B948" s="3">
        <f t="shared" si="14"/>
        <v>1</v>
      </c>
      <c r="C948" s="3"/>
      <c r="D948" s="3"/>
      <c r="E948" s="3"/>
      <c r="F948" s="3"/>
      <c r="G948" s="3"/>
      <c r="H948" s="3"/>
      <c r="I948" s="3"/>
      <c r="J948" s="3"/>
      <c r="K948" s="3"/>
      <c r="L948" s="3" t="s">
        <v>32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4"/>
    </row>
    <row r="949" spans="1:32" ht="15" customHeight="1">
      <c r="A949" s="1" t="s">
        <v>972</v>
      </c>
      <c r="B949" s="3">
        <f t="shared" si="14"/>
        <v>1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 t="s">
        <v>32</v>
      </c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4"/>
    </row>
    <row r="950" spans="1:32" ht="15" customHeight="1">
      <c r="A950" s="1" t="s">
        <v>973</v>
      </c>
      <c r="B950" s="3">
        <f t="shared" si="14"/>
        <v>1</v>
      </c>
      <c r="C950" s="3"/>
      <c r="D950" s="3"/>
      <c r="E950" s="3"/>
      <c r="F950" s="3"/>
      <c r="G950" s="3"/>
      <c r="H950" s="3"/>
      <c r="I950" s="3"/>
      <c r="J950" s="3"/>
      <c r="K950" s="3"/>
      <c r="L950" s="3" t="s">
        <v>32</v>
      </c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4"/>
    </row>
    <row r="951" spans="1:32" ht="15" customHeight="1">
      <c r="A951" s="1" t="s">
        <v>974</v>
      </c>
      <c r="B951" s="3">
        <f t="shared" si="14"/>
        <v>1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 t="s">
        <v>32</v>
      </c>
      <c r="AA951" s="3"/>
      <c r="AB951" s="3"/>
      <c r="AC951" s="3"/>
      <c r="AD951" s="3"/>
      <c r="AE951" s="3"/>
      <c r="AF951" s="4"/>
    </row>
    <row r="952" spans="1:32" ht="15" customHeight="1">
      <c r="A952" s="1" t="s">
        <v>975</v>
      </c>
      <c r="B952" s="3">
        <f t="shared" si="14"/>
        <v>1</v>
      </c>
      <c r="C952" s="3"/>
      <c r="D952" s="3"/>
      <c r="E952" s="3"/>
      <c r="F952" s="3"/>
      <c r="G952" s="3"/>
      <c r="H952" s="3"/>
      <c r="I952" s="3"/>
      <c r="J952" s="3"/>
      <c r="K952" s="3"/>
      <c r="L952" s="3" t="s">
        <v>32</v>
      </c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4"/>
    </row>
    <row r="953" spans="1:32" ht="15" customHeight="1">
      <c r="A953" s="1" t="s">
        <v>976</v>
      </c>
      <c r="B953" s="3">
        <f t="shared" si="14"/>
        <v>1</v>
      </c>
      <c r="C953" s="3"/>
      <c r="D953" s="3"/>
      <c r="E953" s="3"/>
      <c r="F953" s="3"/>
      <c r="G953" s="3"/>
      <c r="H953" s="3"/>
      <c r="I953" s="3"/>
      <c r="J953" s="3"/>
      <c r="K953" s="3"/>
      <c r="L953" s="3" t="s">
        <v>32</v>
      </c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4"/>
    </row>
    <row r="954" spans="1:32" ht="15" customHeight="1">
      <c r="A954" s="1" t="s">
        <v>977</v>
      </c>
      <c r="B954" s="3">
        <f t="shared" si="14"/>
        <v>1</v>
      </c>
      <c r="C954" s="3"/>
      <c r="D954" s="3"/>
      <c r="E954" s="3"/>
      <c r="F954" s="3"/>
      <c r="G954" s="3"/>
      <c r="H954" s="3"/>
      <c r="I954" s="3"/>
      <c r="J954" s="3"/>
      <c r="K954" s="3"/>
      <c r="L954" s="3" t="s">
        <v>32</v>
      </c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4"/>
    </row>
    <row r="955" spans="1:32" ht="15" customHeight="1">
      <c r="A955" s="1" t="s">
        <v>978</v>
      </c>
      <c r="B955" s="3">
        <f t="shared" si="14"/>
        <v>1</v>
      </c>
      <c r="C955" s="3"/>
      <c r="D955" s="3"/>
      <c r="E955" s="3"/>
      <c r="F955" s="3"/>
      <c r="G955" s="3"/>
      <c r="H955" s="3"/>
      <c r="I955" s="3"/>
      <c r="J955" s="3"/>
      <c r="K955" s="3"/>
      <c r="L955" s="3" t="s">
        <v>32</v>
      </c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4"/>
    </row>
    <row r="956" spans="1:32" ht="15" customHeight="1">
      <c r="A956" s="1" t="s">
        <v>979</v>
      </c>
      <c r="B956" s="3">
        <f t="shared" si="14"/>
        <v>1</v>
      </c>
      <c r="C956" s="3" t="s">
        <v>32</v>
      </c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4"/>
    </row>
    <row r="957" spans="1:32" ht="15" customHeight="1">
      <c r="A957" s="1" t="s">
        <v>980</v>
      </c>
      <c r="B957" s="3">
        <f t="shared" si="14"/>
        <v>1</v>
      </c>
      <c r="C957" s="3" t="s">
        <v>32</v>
      </c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4"/>
    </row>
    <row r="958" spans="1:32" ht="15" customHeight="1">
      <c r="A958" s="1" t="s">
        <v>981</v>
      </c>
      <c r="B958" s="3">
        <f t="shared" si="14"/>
        <v>1</v>
      </c>
      <c r="C958" s="3"/>
      <c r="D958" s="3"/>
      <c r="E958" s="3"/>
      <c r="F958" s="3"/>
      <c r="G958" s="3"/>
      <c r="H958" s="3"/>
      <c r="I958" s="3"/>
      <c r="J958" s="3"/>
      <c r="K958" s="3"/>
      <c r="L958" s="3" t="s">
        <v>32</v>
      </c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4"/>
    </row>
    <row r="959" spans="1:32" ht="15" customHeight="1">
      <c r="A959" s="1" t="s">
        <v>982</v>
      </c>
      <c r="B959" s="3">
        <f t="shared" si="14"/>
        <v>1</v>
      </c>
      <c r="C959" s="3"/>
      <c r="D959" s="3"/>
      <c r="E959" s="3"/>
      <c r="F959" s="3"/>
      <c r="G959" s="3"/>
      <c r="H959" s="3"/>
      <c r="I959" s="3"/>
      <c r="J959" s="3"/>
      <c r="K959" s="3"/>
      <c r="L959" s="3" t="s">
        <v>32</v>
      </c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4"/>
    </row>
    <row r="960" spans="1:32" ht="15" customHeight="1">
      <c r="A960" s="1" t="s">
        <v>983</v>
      </c>
      <c r="B960" s="3">
        <f t="shared" si="14"/>
        <v>1</v>
      </c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 t="s">
        <v>32</v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4"/>
    </row>
    <row r="961" spans="1:32" ht="15" customHeight="1">
      <c r="A961" s="1" t="s">
        <v>984</v>
      </c>
      <c r="B961" s="3">
        <f t="shared" si="14"/>
        <v>2</v>
      </c>
      <c r="C961" s="3" t="s">
        <v>32</v>
      </c>
      <c r="D961" s="3" t="s">
        <v>32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4"/>
    </row>
    <row r="962" spans="1:32" ht="15" customHeight="1">
      <c r="A962" s="1" t="s">
        <v>985</v>
      </c>
      <c r="B962" s="3">
        <f t="shared" ref="B962:B1025" si="15">COUNTA(C962:AF962)</f>
        <v>1</v>
      </c>
      <c r="C962" s="3" t="s">
        <v>32</v>
      </c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4"/>
    </row>
    <row r="963" spans="1:32" ht="15" customHeight="1">
      <c r="A963" s="1" t="s">
        <v>986</v>
      </c>
      <c r="B963" s="3">
        <f t="shared" si="15"/>
        <v>1</v>
      </c>
      <c r="C963" s="3" t="s">
        <v>32</v>
      </c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4"/>
    </row>
    <row r="964" spans="1:32" ht="15" customHeight="1">
      <c r="A964" s="1" t="s">
        <v>987</v>
      </c>
      <c r="B964" s="3">
        <f t="shared" si="15"/>
        <v>1</v>
      </c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 t="s">
        <v>32</v>
      </c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4"/>
    </row>
    <row r="965" spans="1:32" ht="15" customHeight="1">
      <c r="A965" s="1" t="s">
        <v>988</v>
      </c>
      <c r="B965" s="3">
        <f t="shared" si="15"/>
        <v>1</v>
      </c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 t="s">
        <v>32</v>
      </c>
      <c r="AA965" s="3"/>
      <c r="AB965" s="3"/>
      <c r="AC965" s="3"/>
      <c r="AD965" s="3"/>
      <c r="AE965" s="3"/>
      <c r="AF965" s="4"/>
    </row>
    <row r="966" spans="1:32" ht="15" customHeight="1">
      <c r="A966" s="1" t="s">
        <v>989</v>
      </c>
      <c r="B966" s="3">
        <f t="shared" si="15"/>
        <v>1</v>
      </c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 t="s">
        <v>32</v>
      </c>
      <c r="W966" s="3"/>
      <c r="X966" s="3"/>
      <c r="Y966" s="3"/>
      <c r="Z966" s="3"/>
      <c r="AA966" s="3"/>
      <c r="AB966" s="3"/>
      <c r="AC966" s="3"/>
      <c r="AD966" s="3"/>
      <c r="AE966" s="3"/>
      <c r="AF966" s="4"/>
    </row>
    <row r="967" spans="1:32" ht="15" customHeight="1">
      <c r="A967" s="1" t="s">
        <v>990</v>
      </c>
      <c r="B967" s="3">
        <f t="shared" si="15"/>
        <v>1</v>
      </c>
      <c r="C967" s="3"/>
      <c r="D967" s="3"/>
      <c r="E967" s="3"/>
      <c r="F967" s="3"/>
      <c r="G967" s="3"/>
      <c r="H967" s="3"/>
      <c r="I967" s="3"/>
      <c r="J967" s="3"/>
      <c r="K967" s="3"/>
      <c r="L967" s="3" t="s">
        <v>32</v>
      </c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4"/>
    </row>
    <row r="968" spans="1:32" ht="15" customHeight="1">
      <c r="A968" s="1" t="s">
        <v>991</v>
      </c>
      <c r="B968" s="3">
        <f t="shared" si="15"/>
        <v>1</v>
      </c>
      <c r="C968" s="3"/>
      <c r="D968" s="3"/>
      <c r="E968" s="3"/>
      <c r="F968" s="3"/>
      <c r="G968" s="3"/>
      <c r="H968" s="3"/>
      <c r="I968" s="3"/>
      <c r="J968" s="3"/>
      <c r="K968" s="3"/>
      <c r="L968" s="3" t="s">
        <v>32</v>
      </c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4"/>
    </row>
    <row r="969" spans="1:32" ht="15" customHeight="1">
      <c r="A969" s="1" t="s">
        <v>992</v>
      </c>
      <c r="B969" s="3">
        <f t="shared" si="15"/>
        <v>1</v>
      </c>
      <c r="C969" s="3"/>
      <c r="D969" s="3"/>
      <c r="E969" s="3"/>
      <c r="F969" s="3"/>
      <c r="G969" s="3"/>
      <c r="H969" s="3"/>
      <c r="I969" s="3"/>
      <c r="J969" s="3"/>
      <c r="K969" s="3"/>
      <c r="L969" s="3" t="s">
        <v>32</v>
      </c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4"/>
    </row>
    <row r="970" spans="1:32" ht="15" customHeight="1">
      <c r="A970" s="1" t="s">
        <v>993</v>
      </c>
      <c r="B970" s="3">
        <f t="shared" si="15"/>
        <v>2</v>
      </c>
      <c r="C970" s="3"/>
      <c r="D970" s="3"/>
      <c r="E970" s="3"/>
      <c r="F970" s="3"/>
      <c r="G970" s="3"/>
      <c r="H970" s="3" t="s">
        <v>32</v>
      </c>
      <c r="I970" s="3"/>
      <c r="J970" s="3"/>
      <c r="K970" s="3"/>
      <c r="L970" s="3" t="s">
        <v>32</v>
      </c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4"/>
    </row>
    <row r="971" spans="1:32" ht="15" customHeight="1">
      <c r="A971" s="1" t="s">
        <v>994</v>
      </c>
      <c r="B971" s="3">
        <f t="shared" si="15"/>
        <v>1</v>
      </c>
      <c r="C971" s="3"/>
      <c r="D971" s="3"/>
      <c r="E971" s="3"/>
      <c r="F971" s="3"/>
      <c r="G971" s="3"/>
      <c r="H971" s="3"/>
      <c r="I971" s="3"/>
      <c r="J971" s="3"/>
      <c r="K971" s="3"/>
      <c r="L971" s="3" t="s">
        <v>32</v>
      </c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4"/>
    </row>
    <row r="972" spans="1:32" ht="15" customHeight="1">
      <c r="A972" s="1" t="s">
        <v>995</v>
      </c>
      <c r="B972" s="3">
        <f t="shared" si="15"/>
        <v>1</v>
      </c>
      <c r="C972" s="3"/>
      <c r="D972" s="3"/>
      <c r="E972" s="3"/>
      <c r="F972" s="3"/>
      <c r="G972" s="3"/>
      <c r="H972" s="3"/>
      <c r="I972" s="3"/>
      <c r="J972" s="3"/>
      <c r="K972" s="3"/>
      <c r="L972" s="3" t="s">
        <v>32</v>
      </c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4"/>
    </row>
    <row r="973" spans="1:32" ht="15" customHeight="1">
      <c r="A973" s="1" t="s">
        <v>996</v>
      </c>
      <c r="B973" s="3">
        <f t="shared" si="15"/>
        <v>1</v>
      </c>
      <c r="C973" s="3"/>
      <c r="D973" s="3"/>
      <c r="E973" s="3"/>
      <c r="F973" s="3"/>
      <c r="G973" s="3"/>
      <c r="H973" s="3"/>
      <c r="I973" s="3"/>
      <c r="J973" s="3"/>
      <c r="K973" s="3"/>
      <c r="L973" s="3" t="s">
        <v>32</v>
      </c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4"/>
    </row>
    <row r="974" spans="1:32" ht="15" customHeight="1">
      <c r="A974" s="1" t="s">
        <v>997</v>
      </c>
      <c r="B974" s="3">
        <f t="shared" si="15"/>
        <v>1</v>
      </c>
      <c r="C974" s="3"/>
      <c r="D974" s="3"/>
      <c r="E974" s="3"/>
      <c r="F974" s="3"/>
      <c r="G974" s="3"/>
      <c r="H974" s="3"/>
      <c r="I974" s="3"/>
      <c r="J974" s="3"/>
      <c r="K974" s="3"/>
      <c r="L974" s="3" t="s">
        <v>32</v>
      </c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4"/>
    </row>
    <row r="975" spans="1:32" ht="15" customHeight="1">
      <c r="A975" s="1" t="s">
        <v>998</v>
      </c>
      <c r="B975" s="3">
        <f t="shared" si="15"/>
        <v>1</v>
      </c>
      <c r="C975" s="3"/>
      <c r="D975" s="3"/>
      <c r="E975" s="3"/>
      <c r="F975" s="3"/>
      <c r="G975" s="3"/>
      <c r="H975" s="3"/>
      <c r="I975" s="3"/>
      <c r="J975" s="3"/>
      <c r="K975" s="3"/>
      <c r="L975" s="3" t="s">
        <v>32</v>
      </c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4"/>
    </row>
    <row r="976" spans="1:32" ht="15" customHeight="1">
      <c r="A976" s="1" t="s">
        <v>999</v>
      </c>
      <c r="B976" s="3">
        <f t="shared" si="15"/>
        <v>1</v>
      </c>
      <c r="C976" s="3"/>
      <c r="D976" s="3"/>
      <c r="E976" s="3"/>
      <c r="F976" s="3"/>
      <c r="G976" s="3"/>
      <c r="H976" s="3"/>
      <c r="I976" s="3"/>
      <c r="J976" s="3"/>
      <c r="K976" s="3"/>
      <c r="L976" s="3" t="s">
        <v>32</v>
      </c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4"/>
    </row>
    <row r="977" spans="1:32" ht="15" customHeight="1">
      <c r="A977" s="1" t="s">
        <v>1000</v>
      </c>
      <c r="B977" s="3">
        <f t="shared" si="15"/>
        <v>1</v>
      </c>
      <c r="C977" s="3"/>
      <c r="D977" s="3"/>
      <c r="E977" s="3"/>
      <c r="F977" s="3"/>
      <c r="G977" s="3"/>
      <c r="H977" s="3"/>
      <c r="I977" s="3"/>
      <c r="J977" s="3"/>
      <c r="K977" s="3"/>
      <c r="L977" s="3" t="s">
        <v>32</v>
      </c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4"/>
    </row>
    <row r="978" spans="1:32" ht="15" customHeight="1">
      <c r="A978" s="1" t="s">
        <v>1001</v>
      </c>
      <c r="B978" s="3">
        <f t="shared" si="15"/>
        <v>1</v>
      </c>
      <c r="C978" s="3"/>
      <c r="D978" s="3"/>
      <c r="E978" s="3"/>
      <c r="F978" s="3"/>
      <c r="G978" s="3"/>
      <c r="H978" s="3"/>
      <c r="I978" s="3"/>
      <c r="J978" s="3"/>
      <c r="K978" s="3"/>
      <c r="L978" s="3" t="s">
        <v>32</v>
      </c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4"/>
    </row>
    <row r="979" spans="1:32" ht="15" customHeight="1">
      <c r="A979" s="1" t="s">
        <v>1002</v>
      </c>
      <c r="B979" s="3">
        <f t="shared" si="15"/>
        <v>1</v>
      </c>
      <c r="C979" s="3"/>
      <c r="D979" s="3"/>
      <c r="E979" s="3"/>
      <c r="F979" s="3"/>
      <c r="G979" s="3"/>
      <c r="H979" s="3"/>
      <c r="I979" s="3"/>
      <c r="J979" s="3"/>
      <c r="K979" s="3"/>
      <c r="L979" s="3" t="s">
        <v>32</v>
      </c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4"/>
    </row>
    <row r="980" spans="1:32" ht="15" customHeight="1">
      <c r="A980" s="1" t="s">
        <v>1003</v>
      </c>
      <c r="B980" s="3">
        <f t="shared" si="15"/>
        <v>2</v>
      </c>
      <c r="C980" s="3"/>
      <c r="D980" s="3"/>
      <c r="E980" s="3"/>
      <c r="F980" s="3"/>
      <c r="G980" s="3"/>
      <c r="H980" s="3"/>
      <c r="I980" s="3"/>
      <c r="J980" s="3"/>
      <c r="K980" s="3"/>
      <c r="L980" s="3" t="s">
        <v>32</v>
      </c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 t="s">
        <v>32</v>
      </c>
      <c r="AF980" s="4"/>
    </row>
    <row r="981" spans="1:32" ht="15" customHeight="1">
      <c r="A981" s="1" t="s">
        <v>1004</v>
      </c>
      <c r="B981" s="3">
        <f t="shared" si="15"/>
        <v>1</v>
      </c>
      <c r="C981" s="3"/>
      <c r="D981" s="3"/>
      <c r="E981" s="3"/>
      <c r="F981" s="3"/>
      <c r="G981" s="3"/>
      <c r="H981" s="3"/>
      <c r="I981" s="3"/>
      <c r="J981" s="3"/>
      <c r="K981" s="3"/>
      <c r="L981" s="3" t="s">
        <v>32</v>
      </c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4"/>
    </row>
    <row r="982" spans="1:32" ht="15" customHeight="1">
      <c r="A982" s="1" t="s">
        <v>1005</v>
      </c>
      <c r="B982" s="3">
        <f t="shared" si="15"/>
        <v>1</v>
      </c>
      <c r="C982" s="3"/>
      <c r="D982" s="3"/>
      <c r="E982" s="3"/>
      <c r="F982" s="3"/>
      <c r="G982" s="3"/>
      <c r="H982" s="3"/>
      <c r="I982" s="3"/>
      <c r="J982" s="3"/>
      <c r="K982" s="3"/>
      <c r="L982" s="3" t="s">
        <v>32</v>
      </c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4"/>
    </row>
    <row r="983" spans="1:32" ht="15" customHeight="1">
      <c r="A983" s="1" t="s">
        <v>1006</v>
      </c>
      <c r="B983" s="3">
        <f t="shared" si="15"/>
        <v>1</v>
      </c>
      <c r="C983" s="3"/>
      <c r="D983" s="3"/>
      <c r="E983" s="3"/>
      <c r="F983" s="3"/>
      <c r="G983" s="3"/>
      <c r="H983" s="3"/>
      <c r="I983" s="3"/>
      <c r="J983" s="3"/>
      <c r="K983" s="3"/>
      <c r="L983" s="3" t="s">
        <v>32</v>
      </c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4"/>
    </row>
    <row r="984" spans="1:32" ht="15" customHeight="1">
      <c r="A984" s="1" t="s">
        <v>1007</v>
      </c>
      <c r="B984" s="3">
        <f t="shared" si="15"/>
        <v>1</v>
      </c>
      <c r="C984" s="3"/>
      <c r="D984" s="3"/>
      <c r="E984" s="3"/>
      <c r="F984" s="3"/>
      <c r="G984" s="3"/>
      <c r="H984" s="3"/>
      <c r="I984" s="3"/>
      <c r="J984" s="3"/>
      <c r="K984" s="3"/>
      <c r="L984" s="3" t="s">
        <v>32</v>
      </c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4"/>
    </row>
    <row r="985" spans="1:32" ht="15" customHeight="1">
      <c r="A985" s="1" t="s">
        <v>1008</v>
      </c>
      <c r="B985" s="3">
        <f t="shared" si="15"/>
        <v>1</v>
      </c>
      <c r="C985" s="3"/>
      <c r="D985" s="3"/>
      <c r="E985" s="3"/>
      <c r="F985" s="3"/>
      <c r="G985" s="3"/>
      <c r="H985" s="3"/>
      <c r="I985" s="3"/>
      <c r="J985" s="3"/>
      <c r="K985" s="3"/>
      <c r="L985" s="3" t="s">
        <v>32</v>
      </c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4"/>
    </row>
    <row r="986" spans="1:32" ht="15" customHeight="1">
      <c r="A986" s="1" t="s">
        <v>1009</v>
      </c>
      <c r="B986" s="3">
        <f t="shared" si="15"/>
        <v>1</v>
      </c>
      <c r="C986" s="3"/>
      <c r="D986" s="3"/>
      <c r="E986" s="3"/>
      <c r="F986" s="3"/>
      <c r="G986" s="3"/>
      <c r="H986" s="3"/>
      <c r="I986" s="3"/>
      <c r="J986" s="3"/>
      <c r="K986" s="3"/>
      <c r="L986" s="3" t="s">
        <v>32</v>
      </c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4"/>
    </row>
    <row r="987" spans="1:32" ht="15" customHeight="1">
      <c r="A987" s="1" t="s">
        <v>1010</v>
      </c>
      <c r="B987" s="3">
        <f t="shared" si="15"/>
        <v>1</v>
      </c>
      <c r="C987" s="3"/>
      <c r="D987" s="3"/>
      <c r="E987" s="3"/>
      <c r="F987" s="3"/>
      <c r="G987" s="3"/>
      <c r="H987" s="3"/>
      <c r="I987" s="3"/>
      <c r="J987" s="3"/>
      <c r="K987" s="3"/>
      <c r="L987" s="3" t="s">
        <v>32</v>
      </c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4"/>
    </row>
    <row r="988" spans="1:32" ht="15" customHeight="1">
      <c r="A988" s="1" t="s">
        <v>1011</v>
      </c>
      <c r="B988" s="3">
        <f t="shared" si="15"/>
        <v>1</v>
      </c>
      <c r="C988" s="3"/>
      <c r="D988" s="3"/>
      <c r="E988" s="3"/>
      <c r="F988" s="3"/>
      <c r="G988" s="3"/>
      <c r="H988" s="3"/>
      <c r="I988" s="3"/>
      <c r="J988" s="3"/>
      <c r="K988" s="3"/>
      <c r="L988" s="3" t="s">
        <v>32</v>
      </c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4"/>
    </row>
    <row r="989" spans="1:32" ht="15" customHeight="1">
      <c r="A989" s="1" t="s">
        <v>1012</v>
      </c>
      <c r="B989" s="3">
        <f t="shared" si="15"/>
        <v>1</v>
      </c>
      <c r="C989" s="3" t="s">
        <v>32</v>
      </c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4"/>
    </row>
    <row r="990" spans="1:32" ht="15" customHeight="1">
      <c r="A990" s="1" t="s">
        <v>1013</v>
      </c>
      <c r="B990" s="3">
        <f t="shared" si="15"/>
        <v>1</v>
      </c>
      <c r="C990" s="3" t="s">
        <v>32</v>
      </c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4"/>
    </row>
    <row r="991" spans="1:32" ht="15" customHeight="1">
      <c r="A991" s="1" t="s">
        <v>1014</v>
      </c>
      <c r="B991" s="3">
        <f t="shared" si="15"/>
        <v>1</v>
      </c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 t="s">
        <v>32</v>
      </c>
      <c r="X991" s="3"/>
      <c r="Y991" s="3"/>
      <c r="Z991" s="3"/>
      <c r="AA991" s="3"/>
      <c r="AB991" s="3"/>
      <c r="AC991" s="3"/>
      <c r="AD991" s="3"/>
      <c r="AE991" s="3"/>
      <c r="AF991" s="4"/>
    </row>
    <row r="992" spans="1:32" ht="15" customHeight="1">
      <c r="A992" s="1" t="s">
        <v>1015</v>
      </c>
      <c r="B992" s="3">
        <f t="shared" si="15"/>
        <v>1</v>
      </c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 t="s">
        <v>32</v>
      </c>
      <c r="X992" s="3"/>
      <c r="Y992" s="3"/>
      <c r="Z992" s="3"/>
      <c r="AA992" s="3"/>
      <c r="AB992" s="3"/>
      <c r="AC992" s="3"/>
      <c r="AD992" s="3"/>
      <c r="AE992" s="3"/>
      <c r="AF992" s="4"/>
    </row>
    <row r="993" spans="1:32" ht="15" customHeight="1">
      <c r="A993" s="1" t="s">
        <v>1016</v>
      </c>
      <c r="B993" s="3">
        <f t="shared" si="15"/>
        <v>1</v>
      </c>
      <c r="C993" s="3" t="s">
        <v>32</v>
      </c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4"/>
    </row>
    <row r="994" spans="1:32" ht="15" customHeight="1">
      <c r="A994" s="1" t="s">
        <v>1017</v>
      </c>
      <c r="B994" s="3">
        <f t="shared" si="15"/>
        <v>2</v>
      </c>
      <c r="C994" s="3" t="s">
        <v>32</v>
      </c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 t="s">
        <v>32</v>
      </c>
      <c r="X994" s="3"/>
      <c r="Y994" s="3"/>
      <c r="Z994" s="3"/>
      <c r="AA994" s="3"/>
      <c r="AB994" s="3"/>
      <c r="AC994" s="3"/>
      <c r="AD994" s="3"/>
      <c r="AE994" s="3"/>
      <c r="AF994" s="4"/>
    </row>
    <row r="995" spans="1:32" ht="15" customHeight="1">
      <c r="A995" s="1" t="s">
        <v>1018</v>
      </c>
      <c r="B995" s="3">
        <f t="shared" si="15"/>
        <v>1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 t="s">
        <v>32</v>
      </c>
      <c r="X995" s="3"/>
      <c r="Y995" s="3"/>
      <c r="Z995" s="3"/>
      <c r="AA995" s="3"/>
      <c r="AB995" s="3"/>
      <c r="AC995" s="3"/>
      <c r="AD995" s="3"/>
      <c r="AE995" s="3"/>
      <c r="AF995" s="4"/>
    </row>
    <row r="996" spans="1:32" ht="15" customHeight="1">
      <c r="A996" s="1" t="s">
        <v>8449</v>
      </c>
      <c r="B996" s="13">
        <f t="shared" si="15"/>
        <v>1</v>
      </c>
      <c r="C996" s="13" t="s">
        <v>32</v>
      </c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4"/>
    </row>
    <row r="997" spans="1:32" ht="15" customHeight="1">
      <c r="A997" s="1" t="s">
        <v>1019</v>
      </c>
      <c r="B997" s="3">
        <f t="shared" si="15"/>
        <v>1</v>
      </c>
      <c r="C997" s="3"/>
      <c r="D997" s="3"/>
      <c r="E997" s="3"/>
      <c r="F997" s="3"/>
      <c r="G997" s="3"/>
      <c r="H997" s="3"/>
      <c r="I997" s="3"/>
      <c r="J997" s="3"/>
      <c r="K997" s="3"/>
      <c r="L997" s="3" t="s">
        <v>32</v>
      </c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4"/>
    </row>
    <row r="998" spans="1:32" ht="15" customHeight="1">
      <c r="A998" s="1" t="s">
        <v>1020</v>
      </c>
      <c r="B998" s="3">
        <f t="shared" si="15"/>
        <v>1</v>
      </c>
      <c r="C998" s="3"/>
      <c r="D998" s="3"/>
      <c r="E998" s="3"/>
      <c r="F998" s="3"/>
      <c r="G998" s="3"/>
      <c r="H998" s="3"/>
      <c r="I998" s="3"/>
      <c r="J998" s="3"/>
      <c r="K998" s="3"/>
      <c r="L998" s="3" t="s">
        <v>32</v>
      </c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4"/>
    </row>
    <row r="999" spans="1:32" ht="15" customHeight="1">
      <c r="A999" s="1" t="s">
        <v>1021</v>
      </c>
      <c r="B999" s="3">
        <f t="shared" si="15"/>
        <v>1</v>
      </c>
      <c r="C999" s="3"/>
      <c r="D999" s="3"/>
      <c r="E999" s="3"/>
      <c r="F999" s="3"/>
      <c r="G999" s="3"/>
      <c r="H999" s="3"/>
      <c r="I999" s="3"/>
      <c r="J999" s="3"/>
      <c r="K999" s="3"/>
      <c r="L999" s="3" t="s">
        <v>32</v>
      </c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4"/>
    </row>
    <row r="1000" spans="1:32" ht="15" customHeight="1">
      <c r="A1000" s="1" t="s">
        <v>1022</v>
      </c>
      <c r="B1000" s="3">
        <f t="shared" si="15"/>
        <v>1</v>
      </c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 t="s">
        <v>32</v>
      </c>
      <c r="W1000" s="3"/>
      <c r="X1000" s="3"/>
      <c r="Y1000" s="3"/>
      <c r="Z1000" s="3"/>
      <c r="AA1000" s="3"/>
      <c r="AB1000" s="3"/>
      <c r="AC1000" s="3"/>
      <c r="AD1000" s="3"/>
      <c r="AE1000" s="3"/>
      <c r="AF1000" s="4"/>
    </row>
    <row r="1001" spans="1:32" ht="15" customHeight="1">
      <c r="A1001" s="1" t="s">
        <v>1023</v>
      </c>
      <c r="B1001" s="3">
        <f t="shared" si="15"/>
        <v>1</v>
      </c>
      <c r="C1001" s="3"/>
      <c r="D1001" s="3"/>
      <c r="E1001" s="3"/>
      <c r="F1001" s="3"/>
      <c r="G1001" s="3"/>
      <c r="H1001" s="3"/>
      <c r="I1001" s="3"/>
      <c r="J1001" s="3"/>
      <c r="K1001" s="3"/>
      <c r="L1001" s="3" t="s">
        <v>32</v>
      </c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4"/>
    </row>
    <row r="1002" spans="1:32" ht="15" customHeight="1">
      <c r="A1002" s="1" t="s">
        <v>1024</v>
      </c>
      <c r="B1002" s="3">
        <f t="shared" si="15"/>
        <v>1</v>
      </c>
      <c r="C1002" s="3"/>
      <c r="D1002" s="3"/>
      <c r="E1002" s="3"/>
      <c r="F1002" s="3"/>
      <c r="G1002" s="3"/>
      <c r="H1002" s="3"/>
      <c r="I1002" s="3"/>
      <c r="J1002" s="3"/>
      <c r="K1002" s="3"/>
      <c r="L1002" s="3" t="s">
        <v>32</v>
      </c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4"/>
    </row>
    <row r="1003" spans="1:32" ht="15" customHeight="1">
      <c r="A1003" s="1" t="s">
        <v>1025</v>
      </c>
      <c r="B1003" s="3">
        <f t="shared" si="15"/>
        <v>1</v>
      </c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 t="s">
        <v>32</v>
      </c>
      <c r="AA1003" s="3"/>
      <c r="AB1003" s="3"/>
      <c r="AC1003" s="3"/>
      <c r="AD1003" s="3"/>
      <c r="AE1003" s="3"/>
      <c r="AF1003" s="4"/>
    </row>
    <row r="1004" spans="1:32" ht="15" customHeight="1">
      <c r="A1004" s="1" t="s">
        <v>1026</v>
      </c>
      <c r="B1004" s="3">
        <f t="shared" si="15"/>
        <v>1</v>
      </c>
      <c r="C1004" s="3"/>
      <c r="D1004" s="3"/>
      <c r="E1004" s="3"/>
      <c r="F1004" s="3"/>
      <c r="G1004" s="3"/>
      <c r="H1004" s="3"/>
      <c r="I1004" s="3"/>
      <c r="J1004" s="3"/>
      <c r="K1004" s="3"/>
      <c r="L1004" s="3" t="s">
        <v>32</v>
      </c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4"/>
    </row>
    <row r="1005" spans="1:32" ht="15" customHeight="1">
      <c r="A1005" s="1" t="s">
        <v>1027</v>
      </c>
      <c r="B1005" s="3">
        <f t="shared" si="15"/>
        <v>1</v>
      </c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 t="s">
        <v>32</v>
      </c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4"/>
    </row>
    <row r="1006" spans="1:32" ht="15" customHeight="1">
      <c r="A1006" s="1" t="s">
        <v>1028</v>
      </c>
      <c r="B1006" s="3">
        <f t="shared" si="15"/>
        <v>1</v>
      </c>
      <c r="C1006" s="3"/>
      <c r="D1006" s="3"/>
      <c r="E1006" s="3"/>
      <c r="F1006" s="3"/>
      <c r="G1006" s="3"/>
      <c r="H1006" s="3"/>
      <c r="I1006" s="3"/>
      <c r="J1006" s="3"/>
      <c r="K1006" s="3"/>
      <c r="L1006" s="3" t="s">
        <v>32</v>
      </c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4"/>
    </row>
    <row r="1007" spans="1:32" ht="15" customHeight="1">
      <c r="A1007" s="1" t="s">
        <v>1029</v>
      </c>
      <c r="B1007" s="3">
        <f t="shared" si="15"/>
        <v>1</v>
      </c>
      <c r="C1007" s="3"/>
      <c r="D1007" s="3"/>
      <c r="E1007" s="3"/>
      <c r="F1007" s="3"/>
      <c r="G1007" s="3"/>
      <c r="H1007" s="3"/>
      <c r="I1007" s="3"/>
      <c r="J1007" s="3"/>
      <c r="K1007" s="3"/>
      <c r="L1007" s="3" t="s">
        <v>32</v>
      </c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4"/>
    </row>
    <row r="1008" spans="1:32" ht="15" customHeight="1">
      <c r="A1008" s="1" t="s">
        <v>1030</v>
      </c>
      <c r="B1008" s="3">
        <f t="shared" si="15"/>
        <v>1</v>
      </c>
      <c r="C1008" s="3"/>
      <c r="D1008" s="3"/>
      <c r="E1008" s="3"/>
      <c r="F1008" s="3"/>
      <c r="G1008" s="3"/>
      <c r="H1008" s="3"/>
      <c r="I1008" s="3"/>
      <c r="J1008" s="3"/>
      <c r="K1008" s="3"/>
      <c r="L1008" s="3" t="s">
        <v>32</v>
      </c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4"/>
    </row>
    <row r="1009" spans="1:32" ht="15" customHeight="1">
      <c r="A1009" s="1" t="s">
        <v>1031</v>
      </c>
      <c r="B1009" s="3">
        <f t="shared" si="15"/>
        <v>1</v>
      </c>
      <c r="C1009" s="3"/>
      <c r="D1009" s="3"/>
      <c r="E1009" s="3"/>
      <c r="F1009" s="3"/>
      <c r="G1009" s="3"/>
      <c r="H1009" s="3"/>
      <c r="I1009" s="3"/>
      <c r="J1009" s="3"/>
      <c r="K1009" s="3"/>
      <c r="L1009" s="3" t="s">
        <v>32</v>
      </c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4"/>
    </row>
    <row r="1010" spans="1:32" ht="15" customHeight="1">
      <c r="A1010" s="1" t="s">
        <v>1032</v>
      </c>
      <c r="B1010" s="3">
        <f t="shared" si="15"/>
        <v>1</v>
      </c>
      <c r="C1010" s="3"/>
      <c r="D1010" s="3"/>
      <c r="E1010" s="3"/>
      <c r="F1010" s="3"/>
      <c r="G1010" s="3"/>
      <c r="H1010" s="3"/>
      <c r="I1010" s="3"/>
      <c r="J1010" s="3"/>
      <c r="K1010" s="3"/>
      <c r="L1010" s="3" t="s">
        <v>32</v>
      </c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4"/>
    </row>
    <row r="1011" spans="1:32" ht="15" customHeight="1">
      <c r="A1011" s="1" t="s">
        <v>1033</v>
      </c>
      <c r="B1011" s="3">
        <f t="shared" si="15"/>
        <v>1</v>
      </c>
      <c r="C1011" s="3"/>
      <c r="D1011" s="3"/>
      <c r="E1011" s="3"/>
      <c r="F1011" s="3"/>
      <c r="G1011" s="3"/>
      <c r="H1011" s="3"/>
      <c r="I1011" s="3"/>
      <c r="J1011" s="3"/>
      <c r="K1011" s="3"/>
      <c r="L1011" s="3" t="s">
        <v>32</v>
      </c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4"/>
    </row>
    <row r="1012" spans="1:32" ht="15" customHeight="1">
      <c r="A1012" s="1" t="s">
        <v>1034</v>
      </c>
      <c r="B1012" s="3">
        <f t="shared" si="15"/>
        <v>1</v>
      </c>
      <c r="C1012" s="3"/>
      <c r="D1012" s="3"/>
      <c r="E1012" s="3"/>
      <c r="F1012" s="3"/>
      <c r="G1012" s="3"/>
      <c r="H1012" s="3"/>
      <c r="I1012" s="3"/>
      <c r="J1012" s="3"/>
      <c r="K1012" s="3"/>
      <c r="L1012" s="3" t="s">
        <v>32</v>
      </c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4"/>
    </row>
    <row r="1013" spans="1:32" ht="15" customHeight="1">
      <c r="A1013" s="1" t="s">
        <v>1035</v>
      </c>
      <c r="B1013" s="3">
        <f t="shared" si="15"/>
        <v>1</v>
      </c>
      <c r="C1013" s="3"/>
      <c r="D1013" s="3"/>
      <c r="E1013" s="3"/>
      <c r="F1013" s="3"/>
      <c r="G1013" s="3"/>
      <c r="H1013" s="3"/>
      <c r="I1013" s="3"/>
      <c r="J1013" s="3"/>
      <c r="K1013" s="3"/>
      <c r="L1013" s="3" t="s">
        <v>32</v>
      </c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4"/>
    </row>
    <row r="1014" spans="1:32" ht="15" customHeight="1">
      <c r="A1014" s="1" t="s">
        <v>1036</v>
      </c>
      <c r="B1014" s="3">
        <f t="shared" si="15"/>
        <v>3</v>
      </c>
      <c r="C1014" s="3"/>
      <c r="D1014" s="3"/>
      <c r="E1014" s="3"/>
      <c r="F1014" s="3"/>
      <c r="G1014" s="3"/>
      <c r="H1014" s="3"/>
      <c r="I1014" s="3"/>
      <c r="J1014" s="3"/>
      <c r="K1014" s="3"/>
      <c r="L1014" s="3" t="s">
        <v>32</v>
      </c>
      <c r="M1014" s="3"/>
      <c r="N1014" s="3"/>
      <c r="O1014" s="3"/>
      <c r="P1014" s="3"/>
      <c r="Q1014" s="3"/>
      <c r="R1014" s="3"/>
      <c r="S1014" s="3"/>
      <c r="T1014" s="3"/>
      <c r="U1014" s="3" t="s">
        <v>32</v>
      </c>
      <c r="V1014" s="3" t="s">
        <v>32</v>
      </c>
      <c r="W1014" s="3"/>
      <c r="X1014" s="3"/>
      <c r="Y1014" s="3"/>
      <c r="Z1014" s="3"/>
      <c r="AA1014" s="3"/>
      <c r="AB1014" s="3"/>
      <c r="AC1014" s="3"/>
      <c r="AD1014" s="3"/>
      <c r="AE1014" s="3"/>
      <c r="AF1014" s="4"/>
    </row>
    <row r="1015" spans="1:32" ht="15" customHeight="1">
      <c r="A1015" s="1" t="s">
        <v>1037</v>
      </c>
      <c r="B1015" s="3">
        <f t="shared" si="15"/>
        <v>1</v>
      </c>
      <c r="C1015" s="3"/>
      <c r="D1015" s="3"/>
      <c r="E1015" s="3"/>
      <c r="F1015" s="3"/>
      <c r="G1015" s="3"/>
      <c r="H1015" s="3"/>
      <c r="I1015" s="3"/>
      <c r="J1015" s="3"/>
      <c r="K1015" s="3"/>
      <c r="L1015" s="3" t="s">
        <v>32</v>
      </c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4"/>
    </row>
    <row r="1016" spans="1:32" ht="15" customHeight="1">
      <c r="A1016" s="1" t="s">
        <v>1038</v>
      </c>
      <c r="B1016" s="3">
        <f t="shared" si="15"/>
        <v>1</v>
      </c>
      <c r="C1016" s="3"/>
      <c r="D1016" s="3"/>
      <c r="E1016" s="3"/>
      <c r="F1016" s="3"/>
      <c r="G1016" s="3"/>
      <c r="H1016" s="3"/>
      <c r="I1016" s="3"/>
      <c r="J1016" s="3"/>
      <c r="K1016" s="3"/>
      <c r="L1016" s="3" t="s">
        <v>32</v>
      </c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4"/>
    </row>
    <row r="1017" spans="1:32" ht="15" customHeight="1">
      <c r="A1017" s="1" t="s">
        <v>1039</v>
      </c>
      <c r="B1017" s="3">
        <f t="shared" si="15"/>
        <v>1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 t="s">
        <v>32</v>
      </c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4"/>
    </row>
    <row r="1018" spans="1:32" ht="15" customHeight="1">
      <c r="A1018" s="1" t="s">
        <v>1040</v>
      </c>
      <c r="B1018" s="3">
        <f t="shared" si="15"/>
        <v>1</v>
      </c>
      <c r="C1018" s="3"/>
      <c r="D1018" s="3"/>
      <c r="E1018" s="3"/>
      <c r="F1018" s="3"/>
      <c r="G1018" s="3"/>
      <c r="H1018" s="3"/>
      <c r="I1018" s="3"/>
      <c r="J1018" s="3"/>
      <c r="K1018" s="3"/>
      <c r="L1018" s="3" t="s">
        <v>32</v>
      </c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4"/>
    </row>
    <row r="1019" spans="1:32" ht="15" customHeight="1">
      <c r="A1019" s="1" t="s">
        <v>1041</v>
      </c>
      <c r="B1019" s="3">
        <f t="shared" si="15"/>
        <v>1</v>
      </c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 t="s">
        <v>32</v>
      </c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4"/>
    </row>
    <row r="1020" spans="1:32" ht="15" customHeight="1">
      <c r="A1020" s="1" t="s">
        <v>1042</v>
      </c>
      <c r="B1020" s="3">
        <f t="shared" si="15"/>
        <v>1</v>
      </c>
      <c r="C1020" s="3"/>
      <c r="D1020" s="3"/>
      <c r="E1020" s="3"/>
      <c r="F1020" s="3"/>
      <c r="G1020" s="3"/>
      <c r="H1020" s="3"/>
      <c r="I1020" s="3"/>
      <c r="J1020" s="3"/>
      <c r="K1020" s="3"/>
      <c r="L1020" s="3" t="s">
        <v>32</v>
      </c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4"/>
    </row>
    <row r="1021" spans="1:32" ht="15" customHeight="1">
      <c r="A1021" s="1" t="s">
        <v>1043</v>
      </c>
      <c r="B1021" s="3">
        <f t="shared" si="15"/>
        <v>2</v>
      </c>
      <c r="C1021" s="3"/>
      <c r="D1021" s="3"/>
      <c r="E1021" s="3"/>
      <c r="F1021" s="3"/>
      <c r="G1021" s="3"/>
      <c r="H1021" s="3"/>
      <c r="I1021" s="3"/>
      <c r="J1021" s="3"/>
      <c r="K1021" s="3"/>
      <c r="L1021" s="3" t="s">
        <v>32</v>
      </c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 t="s">
        <v>32</v>
      </c>
      <c r="X1021" s="3"/>
      <c r="Y1021" s="3"/>
      <c r="Z1021" s="3"/>
      <c r="AA1021" s="3"/>
      <c r="AB1021" s="3"/>
      <c r="AC1021" s="3"/>
      <c r="AD1021" s="3"/>
      <c r="AE1021" s="3"/>
      <c r="AF1021" s="4"/>
    </row>
    <row r="1022" spans="1:32" ht="15" customHeight="1">
      <c r="A1022" s="1" t="s">
        <v>1044</v>
      </c>
      <c r="B1022" s="3">
        <f t="shared" si="15"/>
        <v>1</v>
      </c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 t="s">
        <v>32</v>
      </c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4"/>
    </row>
    <row r="1023" spans="1:32" ht="15" customHeight="1">
      <c r="A1023" s="1" t="s">
        <v>1045</v>
      </c>
      <c r="B1023" s="3">
        <f t="shared" si="15"/>
        <v>1</v>
      </c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 t="s">
        <v>32</v>
      </c>
      <c r="AA1023" s="3"/>
      <c r="AB1023" s="3"/>
      <c r="AC1023" s="3"/>
      <c r="AD1023" s="3"/>
      <c r="AE1023" s="3"/>
      <c r="AF1023" s="4"/>
    </row>
    <row r="1024" spans="1:32" ht="15" customHeight="1">
      <c r="A1024" s="1" t="s">
        <v>1046</v>
      </c>
      <c r="B1024" s="3">
        <f t="shared" si="15"/>
        <v>1</v>
      </c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 t="s">
        <v>32</v>
      </c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4"/>
    </row>
    <row r="1025" spans="1:32" ht="15" customHeight="1">
      <c r="A1025" s="1" t="s">
        <v>1047</v>
      </c>
      <c r="B1025" s="3">
        <f t="shared" si="15"/>
        <v>1</v>
      </c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 t="s">
        <v>32</v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4"/>
    </row>
    <row r="1026" spans="1:32" ht="15" customHeight="1">
      <c r="A1026" s="1" t="s">
        <v>1048</v>
      </c>
      <c r="B1026" s="3">
        <f t="shared" ref="B1026:B1089" si="16">COUNTA(C1026:AF1026)</f>
        <v>2</v>
      </c>
      <c r="C1026" s="3"/>
      <c r="D1026" s="3"/>
      <c r="E1026" s="3"/>
      <c r="F1026" s="3"/>
      <c r="G1026" s="3"/>
      <c r="H1026" s="3"/>
      <c r="I1026" s="3"/>
      <c r="J1026" s="3"/>
      <c r="K1026" s="3"/>
      <c r="L1026" s="3" t="s">
        <v>32</v>
      </c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 t="s">
        <v>32</v>
      </c>
      <c r="X1026" s="3"/>
      <c r="Y1026" s="3"/>
      <c r="Z1026" s="3"/>
      <c r="AA1026" s="3"/>
      <c r="AB1026" s="3"/>
      <c r="AC1026" s="3"/>
      <c r="AD1026" s="3"/>
      <c r="AE1026" s="3"/>
      <c r="AF1026" s="4"/>
    </row>
    <row r="1027" spans="1:32" ht="15" customHeight="1">
      <c r="A1027" s="1" t="s">
        <v>1049</v>
      </c>
      <c r="B1027" s="3">
        <f t="shared" si="16"/>
        <v>1</v>
      </c>
      <c r="C1027" s="3"/>
      <c r="D1027" s="3"/>
      <c r="E1027" s="3"/>
      <c r="F1027" s="3"/>
      <c r="G1027" s="3"/>
      <c r="H1027" s="3"/>
      <c r="I1027" s="3"/>
      <c r="J1027" s="3"/>
      <c r="K1027" s="3"/>
      <c r="L1027" s="3" t="s">
        <v>32</v>
      </c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4"/>
    </row>
    <row r="1028" spans="1:32" ht="15" customHeight="1">
      <c r="A1028" s="1" t="s">
        <v>1050</v>
      </c>
      <c r="B1028" s="3">
        <f t="shared" si="16"/>
        <v>1</v>
      </c>
      <c r="C1028" s="3"/>
      <c r="D1028" s="3"/>
      <c r="E1028" s="3"/>
      <c r="F1028" s="3"/>
      <c r="G1028" s="3"/>
      <c r="H1028" s="3"/>
      <c r="I1028" s="3"/>
      <c r="J1028" s="3"/>
      <c r="K1028" s="3"/>
      <c r="L1028" s="3" t="s">
        <v>32</v>
      </c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4"/>
    </row>
    <row r="1029" spans="1:32" ht="15" customHeight="1">
      <c r="A1029" s="1" t="s">
        <v>1051</v>
      </c>
      <c r="B1029" s="3">
        <f t="shared" si="16"/>
        <v>1</v>
      </c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 t="s">
        <v>32</v>
      </c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4"/>
    </row>
    <row r="1030" spans="1:32" ht="15" customHeight="1">
      <c r="A1030" s="1" t="s">
        <v>1052</v>
      </c>
      <c r="B1030" s="3">
        <f t="shared" si="16"/>
        <v>1</v>
      </c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 t="s">
        <v>32</v>
      </c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4"/>
    </row>
    <row r="1031" spans="1:32" ht="15" customHeight="1">
      <c r="A1031" s="1" t="s">
        <v>1053</v>
      </c>
      <c r="B1031" s="3">
        <f t="shared" si="16"/>
        <v>1</v>
      </c>
      <c r="C1031" s="3"/>
      <c r="D1031" s="3"/>
      <c r="E1031" s="3"/>
      <c r="F1031" s="3"/>
      <c r="G1031" s="3"/>
      <c r="H1031" s="3"/>
      <c r="I1031" s="3"/>
      <c r="J1031" s="3"/>
      <c r="K1031" s="3"/>
      <c r="L1031" s="3" t="s">
        <v>32</v>
      </c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4"/>
    </row>
    <row r="1032" spans="1:32" ht="15" customHeight="1">
      <c r="A1032" s="1" t="s">
        <v>1054</v>
      </c>
      <c r="B1032" s="3">
        <f t="shared" si="16"/>
        <v>1</v>
      </c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 t="s">
        <v>32</v>
      </c>
      <c r="X1032" s="3"/>
      <c r="Y1032" s="3"/>
      <c r="Z1032" s="3"/>
      <c r="AA1032" s="3"/>
      <c r="AB1032" s="3"/>
      <c r="AC1032" s="3"/>
      <c r="AD1032" s="3"/>
      <c r="AE1032" s="3"/>
      <c r="AF1032" s="4"/>
    </row>
    <row r="1033" spans="1:32" ht="15" customHeight="1">
      <c r="A1033" s="1" t="s">
        <v>1055</v>
      </c>
      <c r="B1033" s="3">
        <f t="shared" si="16"/>
        <v>1</v>
      </c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 t="s">
        <v>32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4"/>
    </row>
    <row r="1034" spans="1:32" ht="15" customHeight="1">
      <c r="A1034" s="1" t="s">
        <v>1056</v>
      </c>
      <c r="B1034" s="3">
        <f t="shared" si="16"/>
        <v>1</v>
      </c>
      <c r="C1034" s="3"/>
      <c r="D1034" s="3"/>
      <c r="E1034" s="3"/>
      <c r="F1034" s="3"/>
      <c r="G1034" s="3"/>
      <c r="H1034" s="3"/>
      <c r="I1034" s="3"/>
      <c r="J1034" s="3"/>
      <c r="K1034" s="3"/>
      <c r="L1034" s="3" t="s">
        <v>32</v>
      </c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4"/>
    </row>
    <row r="1035" spans="1:32" ht="15" customHeight="1">
      <c r="A1035" s="1" t="s">
        <v>1057</v>
      </c>
      <c r="B1035" s="3">
        <f t="shared" si="16"/>
        <v>1</v>
      </c>
      <c r="C1035" s="3"/>
      <c r="D1035" s="3"/>
      <c r="E1035" s="3"/>
      <c r="F1035" s="3"/>
      <c r="G1035" s="3"/>
      <c r="H1035" s="3"/>
      <c r="I1035" s="3"/>
      <c r="J1035" s="3"/>
      <c r="K1035" s="3"/>
      <c r="L1035" s="3" t="s">
        <v>32</v>
      </c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4"/>
    </row>
    <row r="1036" spans="1:32" ht="15" customHeight="1">
      <c r="A1036" s="1" t="s">
        <v>1058</v>
      </c>
      <c r="B1036" s="3">
        <f t="shared" si="16"/>
        <v>1</v>
      </c>
      <c r="C1036" s="3"/>
      <c r="D1036" s="3"/>
      <c r="E1036" s="3"/>
      <c r="F1036" s="3"/>
      <c r="G1036" s="3"/>
      <c r="H1036" s="3"/>
      <c r="I1036" s="3"/>
      <c r="J1036" s="3"/>
      <c r="K1036" s="3"/>
      <c r="L1036" s="3" t="s">
        <v>32</v>
      </c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4"/>
    </row>
    <row r="1037" spans="1:32" ht="15" customHeight="1">
      <c r="A1037" s="1" t="s">
        <v>1059</v>
      </c>
      <c r="B1037" s="3">
        <f t="shared" si="16"/>
        <v>1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 t="s">
        <v>32</v>
      </c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4"/>
    </row>
    <row r="1038" spans="1:32" ht="15" customHeight="1">
      <c r="A1038" s="1" t="s">
        <v>1060</v>
      </c>
      <c r="B1038" s="3">
        <f t="shared" si="16"/>
        <v>1</v>
      </c>
      <c r="C1038" s="3"/>
      <c r="D1038" s="3"/>
      <c r="E1038" s="3"/>
      <c r="F1038" s="3"/>
      <c r="G1038" s="3"/>
      <c r="H1038" s="3"/>
      <c r="I1038" s="3"/>
      <c r="J1038" s="3"/>
      <c r="K1038" s="3"/>
      <c r="L1038" s="3" t="s">
        <v>32</v>
      </c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4"/>
    </row>
    <row r="1039" spans="1:32" ht="15" customHeight="1">
      <c r="A1039" s="1" t="s">
        <v>1061</v>
      </c>
      <c r="B1039" s="3">
        <f t="shared" si="16"/>
        <v>1</v>
      </c>
      <c r="C1039" s="3"/>
      <c r="D1039" s="3"/>
      <c r="E1039" s="3"/>
      <c r="F1039" s="3"/>
      <c r="G1039" s="3"/>
      <c r="H1039" s="3"/>
      <c r="I1039" s="3"/>
      <c r="J1039" s="3"/>
      <c r="K1039" s="3"/>
      <c r="L1039" s="3" t="s">
        <v>32</v>
      </c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4"/>
    </row>
    <row r="1040" spans="1:32" ht="15" customHeight="1">
      <c r="A1040" s="1" t="s">
        <v>1062</v>
      </c>
      <c r="B1040" s="3">
        <f t="shared" si="16"/>
        <v>1</v>
      </c>
      <c r="C1040" s="3"/>
      <c r="D1040" s="3"/>
      <c r="E1040" s="3"/>
      <c r="F1040" s="3"/>
      <c r="G1040" s="3"/>
      <c r="H1040" s="3"/>
      <c r="I1040" s="3"/>
      <c r="J1040" s="3"/>
      <c r="K1040" s="3"/>
      <c r="L1040" s="3" t="s">
        <v>32</v>
      </c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4"/>
    </row>
    <row r="1041" spans="1:32" ht="15" customHeight="1">
      <c r="A1041" s="1" t="s">
        <v>1063</v>
      </c>
      <c r="B1041" s="3">
        <f t="shared" si="16"/>
        <v>3</v>
      </c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 t="s">
        <v>32</v>
      </c>
      <c r="V1041" s="3" t="s">
        <v>32</v>
      </c>
      <c r="W1041" s="3"/>
      <c r="X1041" s="3"/>
      <c r="Y1041" s="3"/>
      <c r="Z1041" s="3"/>
      <c r="AA1041" s="3"/>
      <c r="AB1041" s="3"/>
      <c r="AC1041" s="3"/>
      <c r="AD1041" s="3"/>
      <c r="AE1041" s="3"/>
      <c r="AF1041" s="4" t="s">
        <v>32</v>
      </c>
    </row>
    <row r="1042" spans="1:32" ht="15" customHeight="1">
      <c r="A1042" s="1" t="s">
        <v>1064</v>
      </c>
      <c r="B1042" s="3">
        <f t="shared" si="16"/>
        <v>1</v>
      </c>
      <c r="C1042" s="3"/>
      <c r="D1042" s="3"/>
      <c r="E1042" s="3"/>
      <c r="F1042" s="3"/>
      <c r="G1042" s="3"/>
      <c r="H1042" s="3"/>
      <c r="I1042" s="3"/>
      <c r="J1042" s="3"/>
      <c r="K1042" s="3"/>
      <c r="L1042" s="3" t="s">
        <v>32</v>
      </c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4"/>
    </row>
    <row r="1043" spans="1:32" ht="15" customHeight="1">
      <c r="A1043" s="1" t="s">
        <v>1065</v>
      </c>
      <c r="B1043" s="3">
        <f t="shared" si="16"/>
        <v>1</v>
      </c>
      <c r="C1043" s="3"/>
      <c r="D1043" s="3"/>
      <c r="E1043" s="3"/>
      <c r="F1043" s="3"/>
      <c r="G1043" s="3"/>
      <c r="H1043" s="3"/>
      <c r="I1043" s="3"/>
      <c r="J1043" s="3"/>
      <c r="K1043" s="3"/>
      <c r="L1043" s="3" t="s">
        <v>32</v>
      </c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4"/>
    </row>
    <row r="1044" spans="1:32" ht="15" customHeight="1">
      <c r="A1044" s="1" t="s">
        <v>1066</v>
      </c>
      <c r="B1044" s="3">
        <f t="shared" si="16"/>
        <v>1</v>
      </c>
      <c r="C1044" s="3"/>
      <c r="D1044" s="3"/>
      <c r="E1044" s="3"/>
      <c r="F1044" s="3"/>
      <c r="G1044" s="3"/>
      <c r="H1044" s="3"/>
      <c r="I1044" s="3"/>
      <c r="J1044" s="3"/>
      <c r="K1044" s="3"/>
      <c r="L1044" s="3" t="s">
        <v>32</v>
      </c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4"/>
    </row>
    <row r="1045" spans="1:32" ht="15" customHeight="1">
      <c r="A1045" s="1" t="s">
        <v>1067</v>
      </c>
      <c r="B1045" s="3">
        <f t="shared" si="16"/>
        <v>1</v>
      </c>
      <c r="C1045" s="3"/>
      <c r="D1045" s="3"/>
      <c r="E1045" s="3"/>
      <c r="F1045" s="3"/>
      <c r="G1045" s="3"/>
      <c r="H1045" s="3"/>
      <c r="I1045" s="3"/>
      <c r="J1045" s="3"/>
      <c r="K1045" s="3"/>
      <c r="L1045" s="3" t="s">
        <v>32</v>
      </c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4"/>
    </row>
    <row r="1046" spans="1:32" ht="15" customHeight="1">
      <c r="A1046" s="1" t="s">
        <v>1068</v>
      </c>
      <c r="B1046" s="3">
        <f t="shared" si="16"/>
        <v>1</v>
      </c>
      <c r="C1046" s="3"/>
      <c r="D1046" s="3"/>
      <c r="E1046" s="3"/>
      <c r="F1046" s="3"/>
      <c r="G1046" s="3"/>
      <c r="H1046" s="3"/>
      <c r="I1046" s="3"/>
      <c r="J1046" s="3"/>
      <c r="K1046" s="3"/>
      <c r="L1046" s="3" t="s">
        <v>32</v>
      </c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4"/>
    </row>
    <row r="1047" spans="1:32" ht="15" customHeight="1">
      <c r="A1047" s="1" t="s">
        <v>1069</v>
      </c>
      <c r="B1047" s="3">
        <f t="shared" si="16"/>
        <v>3</v>
      </c>
      <c r="C1047" s="3"/>
      <c r="D1047" s="3"/>
      <c r="E1047" s="3"/>
      <c r="F1047" s="3"/>
      <c r="G1047" s="3"/>
      <c r="H1047" s="3"/>
      <c r="I1047" s="3"/>
      <c r="J1047" s="3"/>
      <c r="K1047" s="3"/>
      <c r="L1047" s="3" t="s">
        <v>32</v>
      </c>
      <c r="M1047" s="3"/>
      <c r="N1047" s="3"/>
      <c r="O1047" s="3"/>
      <c r="P1047" s="3"/>
      <c r="Q1047" s="3"/>
      <c r="R1047" s="3"/>
      <c r="S1047" s="3"/>
      <c r="T1047" s="3"/>
      <c r="U1047" s="3" t="s">
        <v>32</v>
      </c>
      <c r="V1047" s="3" t="s">
        <v>32</v>
      </c>
      <c r="W1047" s="3"/>
      <c r="X1047" s="3"/>
      <c r="Y1047" s="3"/>
      <c r="Z1047" s="3"/>
      <c r="AA1047" s="3"/>
      <c r="AB1047" s="3"/>
      <c r="AC1047" s="3"/>
      <c r="AD1047" s="3"/>
      <c r="AE1047" s="3"/>
      <c r="AF1047" s="4"/>
    </row>
    <row r="1048" spans="1:32" ht="15" customHeight="1">
      <c r="A1048" s="1" t="s">
        <v>1070</v>
      </c>
      <c r="B1048" s="3">
        <f t="shared" si="16"/>
        <v>1</v>
      </c>
      <c r="C1048" s="3"/>
      <c r="D1048" s="3"/>
      <c r="E1048" s="3"/>
      <c r="F1048" s="3"/>
      <c r="G1048" s="3"/>
      <c r="H1048" s="3"/>
      <c r="I1048" s="3"/>
      <c r="J1048" s="3" t="s">
        <v>32</v>
      </c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4"/>
    </row>
    <row r="1049" spans="1:32" ht="15" customHeight="1">
      <c r="A1049" s="1" t="s">
        <v>1071</v>
      </c>
      <c r="B1049" s="3">
        <f t="shared" si="16"/>
        <v>1</v>
      </c>
      <c r="C1049" s="3"/>
      <c r="D1049" s="3"/>
      <c r="E1049" s="3"/>
      <c r="F1049" s="3"/>
      <c r="G1049" s="3"/>
      <c r="H1049" s="3"/>
      <c r="I1049" s="3"/>
      <c r="J1049" s="3"/>
      <c r="K1049" s="3"/>
      <c r="L1049" s="3" t="s">
        <v>32</v>
      </c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4"/>
    </row>
    <row r="1050" spans="1:32" ht="15" customHeight="1">
      <c r="A1050" s="1" t="s">
        <v>1072</v>
      </c>
      <c r="B1050" s="3">
        <f t="shared" si="16"/>
        <v>1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 t="s">
        <v>32</v>
      </c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4"/>
    </row>
    <row r="1051" spans="1:32" ht="15" customHeight="1">
      <c r="A1051" s="1" t="s">
        <v>1073</v>
      </c>
      <c r="B1051" s="3">
        <f t="shared" si="16"/>
        <v>1</v>
      </c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 t="s">
        <v>32</v>
      </c>
      <c r="W1051" s="3"/>
      <c r="X1051" s="3"/>
      <c r="Y1051" s="3"/>
      <c r="Z1051" s="3"/>
      <c r="AA1051" s="3"/>
      <c r="AB1051" s="3"/>
      <c r="AC1051" s="3"/>
      <c r="AD1051" s="3"/>
      <c r="AE1051" s="3"/>
      <c r="AF1051" s="4"/>
    </row>
    <row r="1052" spans="1:32" ht="15" customHeight="1">
      <c r="A1052" s="1" t="s">
        <v>1074</v>
      </c>
      <c r="B1052" s="3">
        <f t="shared" si="16"/>
        <v>1</v>
      </c>
      <c r="C1052" s="3"/>
      <c r="D1052" s="3"/>
      <c r="E1052" s="3"/>
      <c r="F1052" s="3"/>
      <c r="G1052" s="3"/>
      <c r="H1052" s="3"/>
      <c r="I1052" s="3"/>
      <c r="J1052" s="3"/>
      <c r="K1052" s="3" t="s">
        <v>32</v>
      </c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4"/>
    </row>
    <row r="1053" spans="1:32" ht="15" customHeight="1">
      <c r="A1053" s="1" t="s">
        <v>1075</v>
      </c>
      <c r="B1053" s="3">
        <f t="shared" si="16"/>
        <v>1</v>
      </c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 t="s">
        <v>32</v>
      </c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4"/>
    </row>
    <row r="1054" spans="1:32" ht="15" customHeight="1">
      <c r="A1054" s="1" t="s">
        <v>1076</v>
      </c>
      <c r="B1054" s="3">
        <f t="shared" si="16"/>
        <v>1</v>
      </c>
      <c r="C1054" s="3"/>
      <c r="D1054" s="3"/>
      <c r="E1054" s="3"/>
      <c r="F1054" s="3"/>
      <c r="G1054" s="3"/>
      <c r="H1054" s="3"/>
      <c r="I1054" s="3"/>
      <c r="J1054" s="3"/>
      <c r="K1054" s="3"/>
      <c r="L1054" s="3" t="s">
        <v>32</v>
      </c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4"/>
    </row>
    <row r="1055" spans="1:32" ht="15" customHeight="1">
      <c r="A1055" s="1" t="s">
        <v>1077</v>
      </c>
      <c r="B1055" s="3">
        <f t="shared" si="16"/>
        <v>1</v>
      </c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 t="s">
        <v>32</v>
      </c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4"/>
    </row>
    <row r="1056" spans="1:32" ht="15" customHeight="1">
      <c r="A1056" s="1" t="s">
        <v>1078</v>
      </c>
      <c r="B1056" s="3">
        <f t="shared" si="16"/>
        <v>1</v>
      </c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 t="s">
        <v>32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4"/>
    </row>
    <row r="1057" spans="1:32" ht="15" customHeight="1">
      <c r="A1057" s="1" t="s">
        <v>1079</v>
      </c>
      <c r="B1057" s="3">
        <f t="shared" si="16"/>
        <v>1</v>
      </c>
      <c r="C1057" s="3"/>
      <c r="D1057" s="3"/>
      <c r="E1057" s="3"/>
      <c r="F1057" s="3"/>
      <c r="G1057" s="3"/>
      <c r="H1057" s="3"/>
      <c r="I1057" s="3"/>
      <c r="J1057" s="3"/>
      <c r="K1057" s="3"/>
      <c r="L1057" s="3" t="s">
        <v>32</v>
      </c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4"/>
    </row>
    <row r="1058" spans="1:32" ht="15" customHeight="1">
      <c r="A1058" s="1" t="s">
        <v>1080</v>
      </c>
      <c r="B1058" s="3">
        <f t="shared" si="16"/>
        <v>1</v>
      </c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 t="s">
        <v>32</v>
      </c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4"/>
    </row>
    <row r="1059" spans="1:32" ht="15" customHeight="1">
      <c r="A1059" s="1" t="s">
        <v>1081</v>
      </c>
      <c r="B1059" s="3">
        <f t="shared" si="16"/>
        <v>1</v>
      </c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 t="s">
        <v>32</v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4"/>
    </row>
    <row r="1060" spans="1:32" ht="15" customHeight="1">
      <c r="A1060" s="1" t="s">
        <v>1082</v>
      </c>
      <c r="B1060" s="3">
        <f t="shared" si="16"/>
        <v>1</v>
      </c>
      <c r="C1060" s="3"/>
      <c r="D1060" s="3"/>
      <c r="E1060" s="3"/>
      <c r="F1060" s="3"/>
      <c r="G1060" s="3"/>
      <c r="H1060" s="3"/>
      <c r="I1060" s="3" t="s">
        <v>32</v>
      </c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4"/>
    </row>
    <row r="1061" spans="1:32" ht="15" customHeight="1">
      <c r="A1061" s="1" t="s">
        <v>1083</v>
      </c>
      <c r="B1061" s="3">
        <f t="shared" si="16"/>
        <v>1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 t="s">
        <v>32</v>
      </c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4"/>
    </row>
    <row r="1062" spans="1:32" ht="15" customHeight="1">
      <c r="A1062" s="1" t="s">
        <v>1084</v>
      </c>
      <c r="B1062" s="3">
        <f t="shared" si="16"/>
        <v>1</v>
      </c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 t="s">
        <v>32</v>
      </c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4"/>
    </row>
    <row r="1063" spans="1:32" ht="15" customHeight="1">
      <c r="A1063" s="1" t="s">
        <v>1085</v>
      </c>
      <c r="B1063" s="3">
        <f t="shared" si="16"/>
        <v>1</v>
      </c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 t="s">
        <v>32</v>
      </c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4"/>
    </row>
    <row r="1064" spans="1:32" ht="15" customHeight="1">
      <c r="A1064" s="1" t="s">
        <v>1086</v>
      </c>
      <c r="B1064" s="3">
        <f t="shared" si="16"/>
        <v>1</v>
      </c>
      <c r="C1064" s="3"/>
      <c r="D1064" s="3"/>
      <c r="E1064" s="3"/>
      <c r="F1064" s="3"/>
      <c r="G1064" s="3"/>
      <c r="H1064" s="3"/>
      <c r="I1064" s="3"/>
      <c r="J1064" s="3"/>
      <c r="K1064" s="3"/>
      <c r="L1064" s="3" t="s">
        <v>32</v>
      </c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4"/>
    </row>
    <row r="1065" spans="1:32" ht="15" customHeight="1">
      <c r="A1065" s="1" t="s">
        <v>1087</v>
      </c>
      <c r="B1065" s="3">
        <f t="shared" si="16"/>
        <v>1</v>
      </c>
      <c r="C1065" s="3"/>
      <c r="D1065" s="3"/>
      <c r="E1065" s="3"/>
      <c r="F1065" s="3"/>
      <c r="G1065" s="3"/>
      <c r="H1065" s="3"/>
      <c r="I1065" s="3"/>
      <c r="J1065" s="3"/>
      <c r="K1065" s="3" t="s">
        <v>32</v>
      </c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4"/>
    </row>
    <row r="1066" spans="1:32" ht="15" customHeight="1">
      <c r="A1066" s="1" t="s">
        <v>1088</v>
      </c>
      <c r="B1066" s="3">
        <f t="shared" si="16"/>
        <v>1</v>
      </c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 t="s">
        <v>32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4"/>
    </row>
    <row r="1067" spans="1:32" ht="15" customHeight="1">
      <c r="A1067" s="1" t="s">
        <v>1089</v>
      </c>
      <c r="B1067" s="3">
        <f t="shared" si="16"/>
        <v>1</v>
      </c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 t="s">
        <v>32</v>
      </c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4"/>
    </row>
    <row r="1068" spans="1:32" ht="15" customHeight="1">
      <c r="A1068" s="1" t="s">
        <v>1090</v>
      </c>
      <c r="B1068" s="3">
        <f t="shared" si="16"/>
        <v>1</v>
      </c>
      <c r="C1068" s="3"/>
      <c r="D1068" s="3"/>
      <c r="E1068" s="3"/>
      <c r="F1068" s="3"/>
      <c r="G1068" s="3"/>
      <c r="H1068" s="3"/>
      <c r="I1068" s="3"/>
      <c r="J1068" s="3"/>
      <c r="K1068" s="3"/>
      <c r="L1068" s="3" t="s">
        <v>32</v>
      </c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4"/>
    </row>
    <row r="1069" spans="1:32" ht="15" customHeight="1">
      <c r="A1069" s="1" t="s">
        <v>1091</v>
      </c>
      <c r="B1069" s="3">
        <f t="shared" si="16"/>
        <v>1</v>
      </c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 t="s">
        <v>32</v>
      </c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4"/>
    </row>
    <row r="1070" spans="1:32" ht="15" customHeight="1">
      <c r="A1070" s="1" t="s">
        <v>1092</v>
      </c>
      <c r="B1070" s="3">
        <f t="shared" si="16"/>
        <v>1</v>
      </c>
      <c r="C1070" s="3"/>
      <c r="D1070" s="3"/>
      <c r="E1070" s="3"/>
      <c r="F1070" s="3"/>
      <c r="G1070" s="3"/>
      <c r="H1070" s="3"/>
      <c r="I1070" s="3"/>
      <c r="J1070" s="3"/>
      <c r="K1070" s="3"/>
      <c r="L1070" s="3" t="s">
        <v>32</v>
      </c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4"/>
    </row>
    <row r="1071" spans="1:32" ht="15" customHeight="1">
      <c r="A1071" s="1" t="s">
        <v>1093</v>
      </c>
      <c r="B1071" s="3">
        <f t="shared" si="16"/>
        <v>1</v>
      </c>
      <c r="C1071" s="3"/>
      <c r="D1071" s="3"/>
      <c r="E1071" s="3"/>
      <c r="F1071" s="3"/>
      <c r="G1071" s="3"/>
      <c r="H1071" s="3"/>
      <c r="I1071" s="3"/>
      <c r="J1071" s="3"/>
      <c r="K1071" s="3"/>
      <c r="L1071" s="3" t="s">
        <v>32</v>
      </c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4"/>
    </row>
    <row r="1072" spans="1:32" ht="15" customHeight="1">
      <c r="A1072" s="1" t="s">
        <v>1094</v>
      </c>
      <c r="B1072" s="3">
        <f t="shared" si="16"/>
        <v>1</v>
      </c>
      <c r="C1072" s="3"/>
      <c r="D1072" s="3"/>
      <c r="E1072" s="3"/>
      <c r="F1072" s="3"/>
      <c r="G1072" s="3"/>
      <c r="H1072" s="3"/>
      <c r="I1072" s="3"/>
      <c r="J1072" s="3"/>
      <c r="K1072" s="3"/>
      <c r="L1072" s="3" t="s">
        <v>32</v>
      </c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4"/>
    </row>
    <row r="1073" spans="1:32" ht="15" customHeight="1">
      <c r="A1073" s="1" t="s">
        <v>1095</v>
      </c>
      <c r="B1073" s="3">
        <f t="shared" si="16"/>
        <v>2</v>
      </c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 t="s">
        <v>32</v>
      </c>
      <c r="Q1073" s="3"/>
      <c r="R1073" s="3"/>
      <c r="S1073" s="3"/>
      <c r="T1073" s="3"/>
      <c r="U1073" s="3" t="s">
        <v>32</v>
      </c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4"/>
    </row>
    <row r="1074" spans="1:32" ht="15" customHeight="1">
      <c r="A1074" s="1" t="s">
        <v>1096</v>
      </c>
      <c r="B1074" s="3">
        <f t="shared" si="16"/>
        <v>1</v>
      </c>
      <c r="C1074" s="3"/>
      <c r="D1074" s="3"/>
      <c r="E1074" s="3"/>
      <c r="F1074" s="3"/>
      <c r="G1074" s="3"/>
      <c r="H1074" s="3"/>
      <c r="I1074" s="3"/>
      <c r="J1074" s="3"/>
      <c r="K1074" s="3"/>
      <c r="L1074" s="3" t="s">
        <v>32</v>
      </c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4"/>
    </row>
    <row r="1075" spans="1:32" ht="15" customHeight="1">
      <c r="A1075" s="1" t="s">
        <v>1097</v>
      </c>
      <c r="B1075" s="3">
        <f t="shared" si="16"/>
        <v>1</v>
      </c>
      <c r="C1075" s="3"/>
      <c r="D1075" s="3"/>
      <c r="E1075" s="3"/>
      <c r="F1075" s="3"/>
      <c r="G1075" s="3"/>
      <c r="H1075" s="3"/>
      <c r="I1075" s="3"/>
      <c r="J1075" s="3"/>
      <c r="K1075" s="3"/>
      <c r="L1075" s="3" t="s">
        <v>32</v>
      </c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4"/>
    </row>
    <row r="1076" spans="1:32" ht="15" customHeight="1">
      <c r="A1076" s="1" t="s">
        <v>1098</v>
      </c>
      <c r="B1076" s="3">
        <f t="shared" si="16"/>
        <v>1</v>
      </c>
      <c r="C1076" s="3"/>
      <c r="D1076" s="3"/>
      <c r="E1076" s="3"/>
      <c r="F1076" s="3"/>
      <c r="G1076" s="3"/>
      <c r="H1076" s="3"/>
      <c r="I1076" s="3"/>
      <c r="J1076" s="3"/>
      <c r="K1076" s="3"/>
      <c r="L1076" s="3" t="s">
        <v>32</v>
      </c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4"/>
    </row>
    <row r="1077" spans="1:32" ht="15" customHeight="1">
      <c r="A1077" s="1" t="s">
        <v>1099</v>
      </c>
      <c r="B1077" s="3">
        <f t="shared" si="16"/>
        <v>1</v>
      </c>
      <c r="C1077" s="3"/>
      <c r="D1077" s="3"/>
      <c r="E1077" s="3"/>
      <c r="F1077" s="3"/>
      <c r="G1077" s="3"/>
      <c r="H1077" s="3"/>
      <c r="I1077" s="3"/>
      <c r="J1077" s="3"/>
      <c r="K1077" s="3"/>
      <c r="L1077" s="3" t="s">
        <v>32</v>
      </c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4"/>
    </row>
    <row r="1078" spans="1:32" ht="15" customHeight="1">
      <c r="A1078" s="1" t="s">
        <v>1100</v>
      </c>
      <c r="B1078" s="3">
        <f t="shared" si="16"/>
        <v>1</v>
      </c>
      <c r="C1078" s="3"/>
      <c r="D1078" s="3"/>
      <c r="E1078" s="3"/>
      <c r="F1078" s="3"/>
      <c r="G1078" s="3"/>
      <c r="H1078" s="3"/>
      <c r="I1078" s="3"/>
      <c r="J1078" s="3"/>
      <c r="K1078" s="3"/>
      <c r="L1078" s="3" t="s">
        <v>32</v>
      </c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4"/>
    </row>
    <row r="1079" spans="1:32" ht="15" customHeight="1">
      <c r="A1079" s="1" t="s">
        <v>1101</v>
      </c>
      <c r="B1079" s="3">
        <f t="shared" si="16"/>
        <v>2</v>
      </c>
      <c r="C1079" s="3"/>
      <c r="D1079" s="3"/>
      <c r="E1079" s="3"/>
      <c r="F1079" s="3"/>
      <c r="G1079" s="3"/>
      <c r="H1079" s="3"/>
      <c r="I1079" s="3"/>
      <c r="J1079" s="3"/>
      <c r="K1079" s="3"/>
      <c r="L1079" s="3" t="s">
        <v>32</v>
      </c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 t="s">
        <v>32</v>
      </c>
      <c r="X1079" s="3"/>
      <c r="Y1079" s="3"/>
      <c r="Z1079" s="3"/>
      <c r="AA1079" s="3"/>
      <c r="AB1079" s="3"/>
      <c r="AC1079" s="3"/>
      <c r="AD1079" s="3"/>
      <c r="AE1079" s="3"/>
      <c r="AF1079" s="4"/>
    </row>
    <row r="1080" spans="1:32" ht="15" customHeight="1">
      <c r="A1080" s="1" t="s">
        <v>1102</v>
      </c>
      <c r="B1080" s="3">
        <f t="shared" si="16"/>
        <v>1</v>
      </c>
      <c r="C1080" s="3"/>
      <c r="D1080" s="3"/>
      <c r="E1080" s="3"/>
      <c r="F1080" s="3"/>
      <c r="G1080" s="3"/>
      <c r="H1080" s="3" t="s">
        <v>32</v>
      </c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4"/>
    </row>
    <row r="1081" spans="1:32" ht="15" customHeight="1">
      <c r="A1081" s="1" t="s">
        <v>1103</v>
      </c>
      <c r="B1081" s="3">
        <f t="shared" si="16"/>
        <v>1</v>
      </c>
      <c r="C1081" s="3"/>
      <c r="D1081" s="3"/>
      <c r="E1081" s="3"/>
      <c r="F1081" s="3"/>
      <c r="G1081" s="3"/>
      <c r="H1081" s="3"/>
      <c r="I1081" s="3"/>
      <c r="J1081" s="3"/>
      <c r="K1081" s="3"/>
      <c r="L1081" s="3" t="s">
        <v>32</v>
      </c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4"/>
    </row>
    <row r="1082" spans="1:32" ht="15" customHeight="1">
      <c r="A1082" s="1" t="s">
        <v>1104</v>
      </c>
      <c r="B1082" s="3">
        <f t="shared" si="16"/>
        <v>1</v>
      </c>
      <c r="C1082" s="3"/>
      <c r="D1082" s="3"/>
      <c r="E1082" s="3"/>
      <c r="F1082" s="3"/>
      <c r="G1082" s="3"/>
      <c r="H1082" s="3"/>
      <c r="I1082" s="3"/>
      <c r="J1082" s="3"/>
      <c r="K1082" s="3"/>
      <c r="L1082" s="3" t="s">
        <v>32</v>
      </c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4"/>
    </row>
    <row r="1083" spans="1:32" ht="15" customHeight="1">
      <c r="A1083" s="1" t="s">
        <v>1105</v>
      </c>
      <c r="B1083" s="3">
        <f t="shared" si="16"/>
        <v>1</v>
      </c>
      <c r="C1083" s="3"/>
      <c r="D1083" s="3"/>
      <c r="E1083" s="3"/>
      <c r="F1083" s="3"/>
      <c r="G1083" s="3"/>
      <c r="H1083" s="3"/>
      <c r="I1083" s="3"/>
      <c r="J1083" s="3"/>
      <c r="K1083" s="3"/>
      <c r="L1083" s="3" t="s">
        <v>32</v>
      </c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4"/>
    </row>
    <row r="1084" spans="1:32" ht="15" customHeight="1">
      <c r="A1084" s="1" t="s">
        <v>1106</v>
      </c>
      <c r="B1084" s="3">
        <f t="shared" si="16"/>
        <v>1</v>
      </c>
      <c r="C1084" s="3"/>
      <c r="D1084" s="3"/>
      <c r="E1084" s="3"/>
      <c r="F1084" s="3"/>
      <c r="G1084" s="3"/>
      <c r="H1084" s="3"/>
      <c r="I1084" s="3"/>
      <c r="J1084" s="3"/>
      <c r="K1084" s="3"/>
      <c r="L1084" s="3" t="s">
        <v>32</v>
      </c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4"/>
    </row>
    <row r="1085" spans="1:32" ht="15" customHeight="1">
      <c r="A1085" s="1" t="s">
        <v>1107</v>
      </c>
      <c r="B1085" s="3">
        <f t="shared" si="16"/>
        <v>1</v>
      </c>
      <c r="C1085" s="3"/>
      <c r="D1085" s="3"/>
      <c r="E1085" s="3"/>
      <c r="F1085" s="3"/>
      <c r="G1085" s="3"/>
      <c r="H1085" s="3"/>
      <c r="I1085" s="3"/>
      <c r="J1085" s="3"/>
      <c r="K1085" s="3"/>
      <c r="L1085" s="3" t="s">
        <v>32</v>
      </c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4"/>
    </row>
    <row r="1086" spans="1:32" ht="15" customHeight="1">
      <c r="A1086" s="1" t="s">
        <v>1108</v>
      </c>
      <c r="B1086" s="3">
        <f t="shared" si="16"/>
        <v>1</v>
      </c>
      <c r="C1086" s="3"/>
      <c r="D1086" s="3"/>
      <c r="E1086" s="3"/>
      <c r="F1086" s="3"/>
      <c r="G1086" s="3"/>
      <c r="H1086" s="3"/>
      <c r="I1086" s="3"/>
      <c r="J1086" s="3"/>
      <c r="K1086" s="3"/>
      <c r="L1086" s="3" t="s">
        <v>32</v>
      </c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4"/>
    </row>
    <row r="1087" spans="1:32" ht="15" customHeight="1">
      <c r="A1087" s="1" t="s">
        <v>1109</v>
      </c>
      <c r="B1087" s="3">
        <f t="shared" si="16"/>
        <v>1</v>
      </c>
      <c r="C1087" s="3"/>
      <c r="D1087" s="3"/>
      <c r="E1087" s="3"/>
      <c r="F1087" s="3"/>
      <c r="G1087" s="3"/>
      <c r="H1087" s="3"/>
      <c r="I1087" s="3"/>
      <c r="J1087" s="3"/>
      <c r="K1087" s="3"/>
      <c r="L1087" s="3" t="s">
        <v>32</v>
      </c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4"/>
    </row>
    <row r="1088" spans="1:32" ht="15" customHeight="1">
      <c r="A1088" s="1" t="s">
        <v>1110</v>
      </c>
      <c r="B1088" s="3">
        <f t="shared" si="16"/>
        <v>1</v>
      </c>
      <c r="C1088" s="3"/>
      <c r="D1088" s="3"/>
      <c r="E1088" s="3"/>
      <c r="F1088" s="3"/>
      <c r="G1088" s="3"/>
      <c r="H1088" s="3"/>
      <c r="I1088" s="3"/>
      <c r="J1088" s="3"/>
      <c r="K1088" s="3"/>
      <c r="L1088" s="3" t="s">
        <v>32</v>
      </c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4"/>
    </row>
    <row r="1089" spans="1:32" ht="15" customHeight="1">
      <c r="A1089" s="1" t="s">
        <v>1111</v>
      </c>
      <c r="B1089" s="3">
        <f t="shared" si="16"/>
        <v>1</v>
      </c>
      <c r="C1089" s="3"/>
      <c r="D1089" s="3"/>
      <c r="E1089" s="3"/>
      <c r="F1089" s="3"/>
      <c r="G1089" s="3"/>
      <c r="H1089" s="3"/>
      <c r="I1089" s="3"/>
      <c r="J1089" s="3"/>
      <c r="K1089" s="3"/>
      <c r="L1089" s="3" t="s">
        <v>32</v>
      </c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4"/>
    </row>
    <row r="1090" spans="1:32" ht="15" customHeight="1">
      <c r="A1090" s="1" t="s">
        <v>1112</v>
      </c>
      <c r="B1090" s="3">
        <f t="shared" ref="B1090:B1153" si="17">COUNTA(C1090:AF1090)</f>
        <v>1</v>
      </c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 t="s">
        <v>32</v>
      </c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4"/>
    </row>
    <row r="1091" spans="1:32" ht="15" customHeight="1">
      <c r="A1091" s="1" t="s">
        <v>1113</v>
      </c>
      <c r="B1091" s="3">
        <f t="shared" si="17"/>
        <v>1</v>
      </c>
      <c r="C1091" s="3"/>
      <c r="D1091" s="3"/>
      <c r="E1091" s="3"/>
      <c r="F1091" s="3"/>
      <c r="G1091" s="3"/>
      <c r="H1091" s="3"/>
      <c r="I1091" s="3"/>
      <c r="J1091" s="3"/>
      <c r="K1091" s="3"/>
      <c r="L1091" s="3" t="s">
        <v>32</v>
      </c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4"/>
    </row>
    <row r="1092" spans="1:32" ht="15" customHeight="1">
      <c r="A1092" s="1" t="s">
        <v>1114</v>
      </c>
      <c r="B1092" s="3">
        <f t="shared" si="17"/>
        <v>1</v>
      </c>
      <c r="C1092" s="3"/>
      <c r="D1092" s="3"/>
      <c r="E1092" s="3"/>
      <c r="F1092" s="3"/>
      <c r="G1092" s="3"/>
      <c r="H1092" s="3"/>
      <c r="I1092" s="3"/>
      <c r="J1092" s="3"/>
      <c r="K1092" s="3"/>
      <c r="L1092" s="3" t="s">
        <v>32</v>
      </c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4"/>
    </row>
    <row r="1093" spans="1:32" ht="15" customHeight="1">
      <c r="A1093" s="1" t="s">
        <v>1115</v>
      </c>
      <c r="B1093" s="3">
        <f t="shared" si="17"/>
        <v>1</v>
      </c>
      <c r="C1093" s="3"/>
      <c r="D1093" s="3"/>
      <c r="E1093" s="3"/>
      <c r="F1093" s="3"/>
      <c r="G1093" s="3"/>
      <c r="H1093" s="3"/>
      <c r="I1093" s="3"/>
      <c r="J1093" s="3"/>
      <c r="K1093" s="3"/>
      <c r="L1093" s="3" t="s">
        <v>32</v>
      </c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4"/>
    </row>
    <row r="1094" spans="1:32" ht="15" customHeight="1">
      <c r="A1094" s="1" t="s">
        <v>1116</v>
      </c>
      <c r="B1094" s="3">
        <f t="shared" si="17"/>
        <v>1</v>
      </c>
      <c r="C1094" s="3"/>
      <c r="D1094" s="3"/>
      <c r="E1094" s="3"/>
      <c r="F1094" s="3"/>
      <c r="G1094" s="3"/>
      <c r="H1094" s="3"/>
      <c r="I1094" s="3"/>
      <c r="J1094" s="3"/>
      <c r="K1094" s="3"/>
      <c r="L1094" s="3" t="s">
        <v>32</v>
      </c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4"/>
    </row>
    <row r="1095" spans="1:32" ht="15" customHeight="1">
      <c r="A1095" s="1" t="s">
        <v>1117</v>
      </c>
      <c r="B1095" s="3">
        <f t="shared" si="17"/>
        <v>1</v>
      </c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 t="s">
        <v>32</v>
      </c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4"/>
    </row>
    <row r="1096" spans="1:32" ht="15" customHeight="1">
      <c r="A1096" s="1" t="s">
        <v>1118</v>
      </c>
      <c r="B1096" s="3">
        <f t="shared" si="17"/>
        <v>1</v>
      </c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 t="s">
        <v>32</v>
      </c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4"/>
    </row>
    <row r="1097" spans="1:32" ht="15" customHeight="1">
      <c r="A1097" s="1" t="s">
        <v>1119</v>
      </c>
      <c r="B1097" s="3">
        <f t="shared" si="17"/>
        <v>1</v>
      </c>
      <c r="C1097" s="3"/>
      <c r="D1097" s="3"/>
      <c r="E1097" s="3"/>
      <c r="F1097" s="3"/>
      <c r="G1097" s="3"/>
      <c r="H1097" s="3"/>
      <c r="I1097" s="3"/>
      <c r="J1097" s="3"/>
      <c r="K1097" s="3"/>
      <c r="L1097" s="3" t="s">
        <v>32</v>
      </c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4"/>
    </row>
    <row r="1098" spans="1:32" ht="15" customHeight="1">
      <c r="A1098" s="1" t="s">
        <v>1120</v>
      </c>
      <c r="B1098" s="3">
        <f t="shared" si="17"/>
        <v>1</v>
      </c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 t="s">
        <v>32</v>
      </c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4"/>
    </row>
    <row r="1099" spans="1:32" ht="15" customHeight="1">
      <c r="A1099" s="1" t="s">
        <v>1121</v>
      </c>
      <c r="B1099" s="3">
        <f t="shared" si="17"/>
        <v>1</v>
      </c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 t="s">
        <v>32</v>
      </c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4"/>
    </row>
    <row r="1100" spans="1:32" ht="15" customHeight="1">
      <c r="A1100" s="1" t="s">
        <v>1122</v>
      </c>
      <c r="B1100" s="3">
        <f t="shared" si="17"/>
        <v>1</v>
      </c>
      <c r="C1100" s="3"/>
      <c r="D1100" s="3"/>
      <c r="E1100" s="3"/>
      <c r="F1100" s="3"/>
      <c r="G1100" s="3"/>
      <c r="H1100" s="3"/>
      <c r="I1100" s="3"/>
      <c r="J1100" s="3"/>
      <c r="K1100" s="3"/>
      <c r="L1100" s="3" t="s">
        <v>32</v>
      </c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4"/>
    </row>
    <row r="1101" spans="1:32" ht="15" customHeight="1">
      <c r="A1101" s="1" t="s">
        <v>1123</v>
      </c>
      <c r="B1101" s="3">
        <f t="shared" si="17"/>
        <v>1</v>
      </c>
      <c r="C1101" s="3"/>
      <c r="D1101" s="3"/>
      <c r="E1101" s="3"/>
      <c r="F1101" s="3"/>
      <c r="G1101" s="3"/>
      <c r="H1101" s="3"/>
      <c r="I1101" s="3"/>
      <c r="J1101" s="3"/>
      <c r="K1101" s="3"/>
      <c r="L1101" s="3" t="s">
        <v>32</v>
      </c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4"/>
    </row>
    <row r="1102" spans="1:32" ht="15" customHeight="1">
      <c r="A1102" s="1" t="s">
        <v>1124</v>
      </c>
      <c r="B1102" s="3">
        <f t="shared" si="17"/>
        <v>1</v>
      </c>
      <c r="C1102" s="3"/>
      <c r="D1102" s="3"/>
      <c r="E1102" s="3"/>
      <c r="F1102" s="3"/>
      <c r="G1102" s="3"/>
      <c r="H1102" s="3"/>
      <c r="I1102" s="3"/>
      <c r="J1102" s="3"/>
      <c r="K1102" s="3"/>
      <c r="L1102" s="3" t="s">
        <v>32</v>
      </c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4"/>
    </row>
    <row r="1103" spans="1:32" ht="15" customHeight="1">
      <c r="A1103" s="1" t="s">
        <v>1125</v>
      </c>
      <c r="B1103" s="3">
        <f t="shared" si="17"/>
        <v>1</v>
      </c>
      <c r="C1103" s="3"/>
      <c r="D1103" s="3"/>
      <c r="E1103" s="3"/>
      <c r="F1103" s="3"/>
      <c r="G1103" s="3"/>
      <c r="H1103" s="3"/>
      <c r="I1103" s="3"/>
      <c r="J1103" s="3"/>
      <c r="K1103" s="3"/>
      <c r="L1103" s="3" t="s">
        <v>32</v>
      </c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4"/>
    </row>
    <row r="1104" spans="1:32" ht="15" customHeight="1">
      <c r="A1104" s="1" t="s">
        <v>1126</v>
      </c>
      <c r="B1104" s="3">
        <f t="shared" si="17"/>
        <v>1</v>
      </c>
      <c r="C1104" s="3"/>
      <c r="D1104" s="3"/>
      <c r="E1104" s="3"/>
      <c r="F1104" s="3"/>
      <c r="G1104" s="3"/>
      <c r="H1104" s="3"/>
      <c r="I1104" s="3"/>
      <c r="J1104" s="3"/>
      <c r="K1104" s="3"/>
      <c r="L1104" s="3" t="s">
        <v>32</v>
      </c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4"/>
    </row>
    <row r="1105" spans="1:32" ht="15" customHeight="1">
      <c r="A1105" s="1" t="s">
        <v>1127</v>
      </c>
      <c r="B1105" s="3">
        <f t="shared" si="17"/>
        <v>1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 t="s">
        <v>32</v>
      </c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4"/>
    </row>
    <row r="1106" spans="1:32" ht="15" customHeight="1">
      <c r="A1106" s="1" t="s">
        <v>1128</v>
      </c>
      <c r="B1106" s="3">
        <f t="shared" si="17"/>
        <v>1</v>
      </c>
      <c r="C1106" s="3"/>
      <c r="D1106" s="3"/>
      <c r="E1106" s="3"/>
      <c r="F1106" s="3"/>
      <c r="G1106" s="3"/>
      <c r="H1106" s="3"/>
      <c r="I1106" s="3"/>
      <c r="J1106" s="3"/>
      <c r="K1106" s="3"/>
      <c r="L1106" s="3" t="s">
        <v>32</v>
      </c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4"/>
    </row>
    <row r="1107" spans="1:32" ht="15" customHeight="1">
      <c r="A1107" s="1" t="s">
        <v>1129</v>
      </c>
      <c r="B1107" s="3">
        <f t="shared" si="17"/>
        <v>1</v>
      </c>
      <c r="C1107" s="3"/>
      <c r="D1107" s="3"/>
      <c r="E1107" s="3"/>
      <c r="F1107" s="3"/>
      <c r="G1107" s="3"/>
      <c r="H1107" s="3"/>
      <c r="I1107" s="3"/>
      <c r="J1107" s="3"/>
      <c r="K1107" s="3"/>
      <c r="L1107" s="3" t="s">
        <v>32</v>
      </c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4"/>
    </row>
    <row r="1108" spans="1:32" ht="15" customHeight="1">
      <c r="A1108" s="1" t="s">
        <v>1130</v>
      </c>
      <c r="B1108" s="3">
        <f t="shared" si="17"/>
        <v>1</v>
      </c>
      <c r="C1108" s="3"/>
      <c r="D1108" s="3"/>
      <c r="E1108" s="3"/>
      <c r="F1108" s="3"/>
      <c r="G1108" s="3"/>
      <c r="H1108" s="3"/>
      <c r="I1108" s="3"/>
      <c r="J1108" s="3"/>
      <c r="K1108" s="3"/>
      <c r="L1108" s="3" t="s">
        <v>32</v>
      </c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4"/>
    </row>
    <row r="1109" spans="1:32" ht="15" customHeight="1">
      <c r="A1109" s="1" t="s">
        <v>1131</v>
      </c>
      <c r="B1109" s="3">
        <f t="shared" si="17"/>
        <v>1</v>
      </c>
      <c r="C1109" s="3"/>
      <c r="D1109" s="3"/>
      <c r="E1109" s="3"/>
      <c r="F1109" s="3"/>
      <c r="G1109" s="3"/>
      <c r="H1109" s="3"/>
      <c r="I1109" s="3"/>
      <c r="J1109" s="3"/>
      <c r="K1109" s="3"/>
      <c r="L1109" s="3" t="s">
        <v>32</v>
      </c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4"/>
    </row>
    <row r="1110" spans="1:32" ht="15" customHeight="1">
      <c r="A1110" s="1" t="s">
        <v>1132</v>
      </c>
      <c r="B1110" s="3">
        <f t="shared" si="17"/>
        <v>1</v>
      </c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 t="s">
        <v>32</v>
      </c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4"/>
    </row>
    <row r="1111" spans="1:32" ht="15" customHeight="1">
      <c r="A1111" s="1" t="s">
        <v>1133</v>
      </c>
      <c r="B1111" s="3">
        <f t="shared" si="17"/>
        <v>1</v>
      </c>
      <c r="C1111" s="3"/>
      <c r="D1111" s="3"/>
      <c r="E1111" s="3"/>
      <c r="F1111" s="3"/>
      <c r="G1111" s="3"/>
      <c r="H1111" s="3"/>
      <c r="I1111" s="3"/>
      <c r="J1111" s="3"/>
      <c r="K1111" s="3"/>
      <c r="L1111" s="3" t="s">
        <v>32</v>
      </c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4"/>
    </row>
    <row r="1112" spans="1:32" ht="15" customHeight="1">
      <c r="A1112" s="1" t="s">
        <v>1134</v>
      </c>
      <c r="B1112" s="3">
        <f t="shared" si="17"/>
        <v>1</v>
      </c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 t="s">
        <v>32</v>
      </c>
      <c r="AE1112" s="3"/>
      <c r="AF1112" s="4"/>
    </row>
    <row r="1113" spans="1:32" ht="15" customHeight="1">
      <c r="A1113" s="1" t="s">
        <v>1135</v>
      </c>
      <c r="B1113" s="3">
        <f t="shared" si="17"/>
        <v>1</v>
      </c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 t="s">
        <v>32</v>
      </c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4"/>
    </row>
    <row r="1114" spans="1:32" ht="15" customHeight="1">
      <c r="A1114" s="1" t="s">
        <v>1136</v>
      </c>
      <c r="B1114" s="3">
        <f t="shared" si="17"/>
        <v>1</v>
      </c>
      <c r="C1114" s="3"/>
      <c r="D1114" s="3"/>
      <c r="E1114" s="3"/>
      <c r="F1114" s="3"/>
      <c r="G1114" s="3"/>
      <c r="H1114" s="3"/>
      <c r="I1114" s="3"/>
      <c r="J1114" s="3"/>
      <c r="K1114" s="3"/>
      <c r="L1114" s="3" t="s">
        <v>32</v>
      </c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4"/>
    </row>
    <row r="1115" spans="1:32" ht="15" customHeight="1">
      <c r="A1115" s="1" t="s">
        <v>1137</v>
      </c>
      <c r="B1115" s="3">
        <f t="shared" si="17"/>
        <v>1</v>
      </c>
      <c r="C1115" s="3"/>
      <c r="D1115" s="3"/>
      <c r="E1115" s="3"/>
      <c r="F1115" s="3"/>
      <c r="G1115" s="3"/>
      <c r="H1115" s="3"/>
      <c r="I1115" s="3"/>
      <c r="J1115" s="3"/>
      <c r="K1115" s="3"/>
      <c r="L1115" s="3" t="s">
        <v>32</v>
      </c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4"/>
    </row>
    <row r="1116" spans="1:32" ht="15" customHeight="1">
      <c r="A1116" s="1" t="s">
        <v>1138</v>
      </c>
      <c r="B1116" s="3">
        <f t="shared" si="17"/>
        <v>1</v>
      </c>
      <c r="C1116" s="3"/>
      <c r="D1116" s="3"/>
      <c r="E1116" s="3"/>
      <c r="F1116" s="3"/>
      <c r="G1116" s="3"/>
      <c r="H1116" s="3"/>
      <c r="I1116" s="3"/>
      <c r="J1116" s="3"/>
      <c r="K1116" s="3"/>
      <c r="L1116" s="3" t="s">
        <v>32</v>
      </c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4"/>
    </row>
    <row r="1117" spans="1:32" ht="15" customHeight="1">
      <c r="A1117" s="1" t="s">
        <v>1139</v>
      </c>
      <c r="B1117" s="3">
        <f t="shared" si="17"/>
        <v>1</v>
      </c>
      <c r="C1117" s="3"/>
      <c r="D1117" s="3"/>
      <c r="E1117" s="3"/>
      <c r="F1117" s="3"/>
      <c r="G1117" s="3"/>
      <c r="H1117" s="3"/>
      <c r="I1117" s="3"/>
      <c r="J1117" s="3"/>
      <c r="K1117" s="3" t="s">
        <v>32</v>
      </c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4"/>
    </row>
    <row r="1118" spans="1:32" ht="15" customHeight="1">
      <c r="A1118" s="1" t="s">
        <v>1140</v>
      </c>
      <c r="B1118" s="3">
        <f t="shared" si="17"/>
        <v>1</v>
      </c>
      <c r="C1118" s="3"/>
      <c r="D1118" s="3"/>
      <c r="E1118" s="3"/>
      <c r="F1118" s="3"/>
      <c r="G1118" s="3"/>
      <c r="H1118" s="3"/>
      <c r="I1118" s="3"/>
      <c r="J1118" s="3"/>
      <c r="K1118" s="3"/>
      <c r="L1118" s="3" t="s">
        <v>32</v>
      </c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4"/>
    </row>
    <row r="1119" spans="1:32" ht="15" customHeight="1">
      <c r="A1119" s="1" t="s">
        <v>1141</v>
      </c>
      <c r="B1119" s="3">
        <f t="shared" si="17"/>
        <v>1</v>
      </c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 t="s">
        <v>32</v>
      </c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4"/>
    </row>
    <row r="1120" spans="1:32" ht="15" customHeight="1">
      <c r="A1120" s="1" t="s">
        <v>1142</v>
      </c>
      <c r="B1120" s="3">
        <f t="shared" si="17"/>
        <v>1</v>
      </c>
      <c r="C1120" s="3" t="s">
        <v>32</v>
      </c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4"/>
    </row>
    <row r="1121" spans="1:32" ht="15" customHeight="1">
      <c r="A1121" s="1" t="s">
        <v>1143</v>
      </c>
      <c r="B1121" s="3">
        <f t="shared" si="17"/>
        <v>1</v>
      </c>
      <c r="C1121" s="3"/>
      <c r="D1121" s="3"/>
      <c r="E1121" s="3"/>
      <c r="F1121" s="3"/>
      <c r="G1121" s="3"/>
      <c r="H1121" s="3"/>
      <c r="I1121" s="3"/>
      <c r="J1121" s="3"/>
      <c r="K1121" s="3"/>
      <c r="L1121" s="3" t="s">
        <v>32</v>
      </c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4"/>
    </row>
    <row r="1122" spans="1:32" ht="15" customHeight="1">
      <c r="A1122" s="1" t="s">
        <v>1144</v>
      </c>
      <c r="B1122" s="3">
        <f t="shared" si="17"/>
        <v>1</v>
      </c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 t="s">
        <v>32</v>
      </c>
      <c r="X1122" s="3"/>
      <c r="Y1122" s="3"/>
      <c r="Z1122" s="3"/>
      <c r="AA1122" s="3"/>
      <c r="AB1122" s="3"/>
      <c r="AC1122" s="3"/>
      <c r="AD1122" s="3"/>
      <c r="AE1122" s="3"/>
      <c r="AF1122" s="4"/>
    </row>
    <row r="1123" spans="1:32" ht="15" customHeight="1">
      <c r="A1123" s="1" t="s">
        <v>1145</v>
      </c>
      <c r="B1123" s="3">
        <f t="shared" si="17"/>
        <v>1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 t="s">
        <v>32</v>
      </c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4"/>
    </row>
    <row r="1124" spans="1:32" ht="15" customHeight="1">
      <c r="A1124" s="1" t="s">
        <v>1146</v>
      </c>
      <c r="B1124" s="3">
        <f t="shared" si="17"/>
        <v>1</v>
      </c>
      <c r="C1124" s="3"/>
      <c r="D1124" s="3"/>
      <c r="E1124" s="3"/>
      <c r="F1124" s="3"/>
      <c r="G1124" s="3"/>
      <c r="H1124" s="3"/>
      <c r="I1124" s="3"/>
      <c r="J1124" s="3"/>
      <c r="K1124" s="3"/>
      <c r="L1124" s="3" t="s">
        <v>32</v>
      </c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4"/>
    </row>
    <row r="1125" spans="1:32" ht="15" customHeight="1">
      <c r="A1125" s="1" t="s">
        <v>1147</v>
      </c>
      <c r="B1125" s="3">
        <f t="shared" si="17"/>
        <v>1</v>
      </c>
      <c r="C1125" s="3"/>
      <c r="D1125" s="3"/>
      <c r="E1125" s="3"/>
      <c r="F1125" s="3"/>
      <c r="G1125" s="3"/>
      <c r="H1125" s="3"/>
      <c r="I1125" s="3"/>
      <c r="J1125" s="3"/>
      <c r="K1125" s="3"/>
      <c r="L1125" s="3" t="s">
        <v>32</v>
      </c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4"/>
    </row>
    <row r="1126" spans="1:32" ht="15" customHeight="1">
      <c r="A1126" s="1" t="s">
        <v>1148</v>
      </c>
      <c r="B1126" s="3">
        <f t="shared" si="17"/>
        <v>1</v>
      </c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 t="s">
        <v>32</v>
      </c>
      <c r="AA1126" s="3"/>
      <c r="AB1126" s="3"/>
      <c r="AC1126" s="3"/>
      <c r="AD1126" s="3"/>
      <c r="AE1126" s="3"/>
      <c r="AF1126" s="4"/>
    </row>
    <row r="1127" spans="1:32" ht="15" customHeight="1">
      <c r="A1127" s="1" t="s">
        <v>1149</v>
      </c>
      <c r="B1127" s="3">
        <f t="shared" si="17"/>
        <v>1</v>
      </c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 t="s">
        <v>32</v>
      </c>
      <c r="X1127" s="3"/>
      <c r="Y1127" s="3"/>
      <c r="Z1127" s="3"/>
      <c r="AA1127" s="3"/>
      <c r="AB1127" s="3"/>
      <c r="AC1127" s="3"/>
      <c r="AD1127" s="3"/>
      <c r="AE1127" s="3"/>
      <c r="AF1127" s="4"/>
    </row>
    <row r="1128" spans="1:32" ht="15" customHeight="1">
      <c r="A1128" s="1" t="s">
        <v>1150</v>
      </c>
      <c r="B1128" s="3">
        <f t="shared" si="17"/>
        <v>1</v>
      </c>
      <c r="C1128" s="3" t="s">
        <v>32</v>
      </c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4"/>
    </row>
    <row r="1129" spans="1:32" ht="15" customHeight="1">
      <c r="A1129" s="1" t="s">
        <v>1151</v>
      </c>
      <c r="B1129" s="3">
        <f t="shared" si="17"/>
        <v>1</v>
      </c>
      <c r="C1129" s="3" t="s">
        <v>32</v>
      </c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4"/>
    </row>
    <row r="1130" spans="1:32" ht="15" customHeight="1">
      <c r="A1130" s="1" t="s">
        <v>1152</v>
      </c>
      <c r="B1130" s="3">
        <f t="shared" si="17"/>
        <v>1</v>
      </c>
      <c r="C1130" s="3" t="s">
        <v>32</v>
      </c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4"/>
    </row>
    <row r="1131" spans="1:32" ht="15" customHeight="1">
      <c r="A1131" s="1" t="s">
        <v>1153</v>
      </c>
      <c r="B1131" s="3">
        <f t="shared" si="17"/>
        <v>1</v>
      </c>
      <c r="C1131" s="3"/>
      <c r="D1131" s="3"/>
      <c r="E1131" s="3"/>
      <c r="F1131" s="3"/>
      <c r="G1131" s="3"/>
      <c r="H1131" s="3"/>
      <c r="I1131" s="3"/>
      <c r="J1131" s="3"/>
      <c r="K1131" s="3"/>
      <c r="L1131" s="3" t="s">
        <v>32</v>
      </c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4"/>
    </row>
    <row r="1132" spans="1:32" ht="15" customHeight="1">
      <c r="A1132" s="1" t="s">
        <v>1154</v>
      </c>
      <c r="B1132" s="3">
        <f t="shared" si="17"/>
        <v>1</v>
      </c>
      <c r="C1132" s="3"/>
      <c r="D1132" s="3"/>
      <c r="E1132" s="3"/>
      <c r="F1132" s="3"/>
      <c r="G1132" s="3"/>
      <c r="H1132" s="3"/>
      <c r="I1132" s="3"/>
      <c r="J1132" s="3"/>
      <c r="K1132" s="3"/>
      <c r="L1132" s="3" t="s">
        <v>32</v>
      </c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4"/>
    </row>
    <row r="1133" spans="1:32" ht="15" customHeight="1">
      <c r="A1133" s="1" t="s">
        <v>1155</v>
      </c>
      <c r="B1133" s="3">
        <f t="shared" si="17"/>
        <v>1</v>
      </c>
      <c r="C1133" s="3"/>
      <c r="D1133" s="3"/>
      <c r="E1133" s="3"/>
      <c r="F1133" s="3"/>
      <c r="G1133" s="3"/>
      <c r="H1133" s="3"/>
      <c r="I1133" s="3"/>
      <c r="J1133" s="3"/>
      <c r="K1133" s="3"/>
      <c r="L1133" s="3" t="s">
        <v>32</v>
      </c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4"/>
    </row>
    <row r="1134" spans="1:32" ht="15" customHeight="1">
      <c r="A1134" s="1" t="s">
        <v>1156</v>
      </c>
      <c r="B1134" s="3">
        <f t="shared" si="17"/>
        <v>1</v>
      </c>
      <c r="C1134" s="3"/>
      <c r="D1134" s="3"/>
      <c r="E1134" s="3"/>
      <c r="F1134" s="3"/>
      <c r="G1134" s="3"/>
      <c r="H1134" s="3"/>
      <c r="I1134" s="3"/>
      <c r="J1134" s="3"/>
      <c r="K1134" s="3"/>
      <c r="L1134" s="3" t="s">
        <v>32</v>
      </c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4"/>
    </row>
    <row r="1135" spans="1:32" ht="15" customHeight="1">
      <c r="A1135" s="1" t="s">
        <v>1157</v>
      </c>
      <c r="B1135" s="3">
        <f t="shared" si="17"/>
        <v>1</v>
      </c>
      <c r="C1135" s="3" t="s">
        <v>32</v>
      </c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4"/>
    </row>
    <row r="1136" spans="1:32" ht="15" customHeight="1">
      <c r="A1136" s="1" t="s">
        <v>1158</v>
      </c>
      <c r="B1136" s="3">
        <f t="shared" si="17"/>
        <v>1</v>
      </c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 t="s">
        <v>32</v>
      </c>
      <c r="X1136" s="3"/>
      <c r="Y1136" s="3"/>
      <c r="Z1136" s="3"/>
      <c r="AA1136" s="3"/>
      <c r="AB1136" s="3"/>
      <c r="AC1136" s="3"/>
      <c r="AD1136" s="3"/>
      <c r="AE1136" s="3"/>
      <c r="AF1136" s="4"/>
    </row>
    <row r="1137" spans="1:32" ht="15" customHeight="1">
      <c r="A1137" s="1" t="s">
        <v>1159</v>
      </c>
      <c r="B1137" s="3">
        <f t="shared" si="17"/>
        <v>1</v>
      </c>
      <c r="C1137" s="3"/>
      <c r="D1137" s="3"/>
      <c r="E1137" s="3"/>
      <c r="F1137" s="3"/>
      <c r="G1137" s="3"/>
      <c r="H1137" s="3"/>
      <c r="I1137" s="3"/>
      <c r="J1137" s="3"/>
      <c r="K1137" s="3" t="s">
        <v>32</v>
      </c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4"/>
    </row>
    <row r="1138" spans="1:32" ht="15" customHeight="1">
      <c r="A1138" s="1" t="s">
        <v>1160</v>
      </c>
      <c r="B1138" s="3">
        <f t="shared" si="17"/>
        <v>1</v>
      </c>
      <c r="C1138" s="3"/>
      <c r="D1138" s="3"/>
      <c r="E1138" s="3" t="s">
        <v>32</v>
      </c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4"/>
    </row>
    <row r="1139" spans="1:32" ht="15" customHeight="1">
      <c r="A1139" s="1" t="s">
        <v>1161</v>
      </c>
      <c r="B1139" s="3">
        <f t="shared" si="17"/>
        <v>1</v>
      </c>
      <c r="C1139" s="3"/>
      <c r="D1139" s="3"/>
      <c r="E1139" s="3"/>
      <c r="F1139" s="3"/>
      <c r="G1139" s="3"/>
      <c r="H1139" s="3"/>
      <c r="I1139" s="3"/>
      <c r="J1139" s="3"/>
      <c r="K1139" s="3"/>
      <c r="L1139" s="3" t="s">
        <v>32</v>
      </c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4"/>
    </row>
    <row r="1140" spans="1:32" ht="15" customHeight="1">
      <c r="A1140" s="1" t="s">
        <v>1162</v>
      </c>
      <c r="B1140" s="3">
        <f t="shared" si="17"/>
        <v>1</v>
      </c>
      <c r="C1140" s="3" t="s">
        <v>32</v>
      </c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4"/>
    </row>
    <row r="1141" spans="1:32" ht="15" customHeight="1">
      <c r="A1141" s="1" t="s">
        <v>1163</v>
      </c>
      <c r="B1141" s="3">
        <f t="shared" si="17"/>
        <v>1</v>
      </c>
      <c r="C1141" s="3"/>
      <c r="D1141" s="3"/>
      <c r="E1141" s="3"/>
      <c r="F1141" s="3"/>
      <c r="G1141" s="3"/>
      <c r="H1141" s="3"/>
      <c r="I1141" s="3"/>
      <c r="J1141" s="3"/>
      <c r="K1141" s="3"/>
      <c r="L1141" s="3" t="s">
        <v>32</v>
      </c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4"/>
    </row>
    <row r="1142" spans="1:32" ht="15" customHeight="1">
      <c r="A1142" s="1" t="s">
        <v>1164</v>
      </c>
      <c r="B1142" s="3">
        <f t="shared" si="17"/>
        <v>1</v>
      </c>
      <c r="C1142" s="3"/>
      <c r="D1142" s="3"/>
      <c r="E1142" s="3"/>
      <c r="F1142" s="3"/>
      <c r="G1142" s="3"/>
      <c r="H1142" s="3"/>
      <c r="I1142" s="3"/>
      <c r="J1142" s="3"/>
      <c r="K1142" s="3"/>
      <c r="L1142" s="3" t="s">
        <v>32</v>
      </c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4"/>
    </row>
    <row r="1143" spans="1:32" ht="15" customHeight="1">
      <c r="A1143" s="1" t="s">
        <v>1165</v>
      </c>
      <c r="B1143" s="3">
        <f t="shared" si="17"/>
        <v>1</v>
      </c>
      <c r="C1143" s="3"/>
      <c r="D1143" s="3"/>
      <c r="E1143" s="3"/>
      <c r="F1143" s="3"/>
      <c r="G1143" s="3"/>
      <c r="H1143" s="3"/>
      <c r="I1143" s="3"/>
      <c r="J1143" s="3"/>
      <c r="K1143" s="3"/>
      <c r="L1143" s="3" t="s">
        <v>32</v>
      </c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4"/>
    </row>
    <row r="1144" spans="1:32" ht="15" customHeight="1">
      <c r="A1144" s="1" t="s">
        <v>1166</v>
      </c>
      <c r="B1144" s="3">
        <f t="shared" si="17"/>
        <v>1</v>
      </c>
      <c r="C1144" s="3"/>
      <c r="D1144" s="3"/>
      <c r="E1144" s="3"/>
      <c r="F1144" s="3"/>
      <c r="G1144" s="3"/>
      <c r="H1144" s="3"/>
      <c r="I1144" s="3"/>
      <c r="J1144" s="3"/>
      <c r="K1144" s="3"/>
      <c r="L1144" s="3" t="s">
        <v>32</v>
      </c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4"/>
    </row>
    <row r="1145" spans="1:32" ht="15" customHeight="1">
      <c r="A1145" s="1" t="s">
        <v>1167</v>
      </c>
      <c r="B1145" s="3">
        <f t="shared" si="17"/>
        <v>1</v>
      </c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 t="s">
        <v>32</v>
      </c>
      <c r="W1145" s="3"/>
      <c r="X1145" s="3"/>
      <c r="Y1145" s="3"/>
      <c r="Z1145" s="3"/>
      <c r="AA1145" s="3"/>
      <c r="AB1145" s="3"/>
      <c r="AC1145" s="3"/>
      <c r="AD1145" s="3"/>
      <c r="AE1145" s="3"/>
      <c r="AF1145" s="4"/>
    </row>
    <row r="1146" spans="1:32" ht="15" customHeight="1">
      <c r="A1146" s="1" t="s">
        <v>1168</v>
      </c>
      <c r="B1146" s="3">
        <f t="shared" si="17"/>
        <v>1</v>
      </c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 t="s">
        <v>32</v>
      </c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4"/>
    </row>
    <row r="1147" spans="1:32" ht="15" customHeight="1">
      <c r="A1147" s="1" t="s">
        <v>1169</v>
      </c>
      <c r="B1147" s="3">
        <f t="shared" si="17"/>
        <v>2</v>
      </c>
      <c r="C1147" s="3"/>
      <c r="D1147" s="3"/>
      <c r="E1147" s="3"/>
      <c r="F1147" s="3"/>
      <c r="G1147" s="3"/>
      <c r="H1147" s="3"/>
      <c r="I1147" s="3"/>
      <c r="J1147" s="3"/>
      <c r="K1147" s="3"/>
      <c r="L1147" s="3" t="s">
        <v>32</v>
      </c>
      <c r="M1147" s="3" t="s">
        <v>32</v>
      </c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4"/>
    </row>
    <row r="1148" spans="1:32" ht="15" customHeight="1">
      <c r="A1148" s="1" t="s">
        <v>1170</v>
      </c>
      <c r="B1148" s="3">
        <f t="shared" si="17"/>
        <v>1</v>
      </c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 t="s">
        <v>32</v>
      </c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4"/>
    </row>
    <row r="1149" spans="1:32" ht="15" customHeight="1">
      <c r="A1149" s="1" t="s">
        <v>1171</v>
      </c>
      <c r="B1149" s="3">
        <f t="shared" si="17"/>
        <v>1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 t="s">
        <v>32</v>
      </c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4"/>
    </row>
    <row r="1150" spans="1:32" ht="15" customHeight="1">
      <c r="A1150" s="1" t="s">
        <v>1172</v>
      </c>
      <c r="B1150" s="3">
        <f t="shared" si="17"/>
        <v>2</v>
      </c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 t="s">
        <v>32</v>
      </c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4" t="s">
        <v>32</v>
      </c>
    </row>
    <row r="1151" spans="1:32" ht="15" customHeight="1">
      <c r="A1151" s="1" t="s">
        <v>1173</v>
      </c>
      <c r="B1151" s="3">
        <f t="shared" si="17"/>
        <v>1</v>
      </c>
      <c r="C1151" s="3"/>
      <c r="D1151" s="3"/>
      <c r="E1151" s="3"/>
      <c r="F1151" s="3" t="s">
        <v>32</v>
      </c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4"/>
    </row>
    <row r="1152" spans="1:32" ht="15" customHeight="1">
      <c r="A1152" s="1" t="s">
        <v>1174</v>
      </c>
      <c r="B1152" s="3">
        <f t="shared" si="17"/>
        <v>1</v>
      </c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4" t="s">
        <v>32</v>
      </c>
    </row>
    <row r="1153" spans="1:32" ht="15" customHeight="1">
      <c r="A1153" s="1" t="s">
        <v>1175</v>
      </c>
      <c r="B1153" s="3">
        <f t="shared" si="17"/>
        <v>1</v>
      </c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 t="s">
        <v>32</v>
      </c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4"/>
    </row>
    <row r="1154" spans="1:32" ht="15" customHeight="1">
      <c r="A1154" s="1" t="s">
        <v>1176</v>
      </c>
      <c r="B1154" s="3">
        <f t="shared" ref="B1154:B1217" si="18">COUNTA(C1154:AF1154)</f>
        <v>1</v>
      </c>
      <c r="C1154" s="3" t="s">
        <v>32</v>
      </c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4"/>
    </row>
    <row r="1155" spans="1:32" ht="15" customHeight="1">
      <c r="A1155" s="1" t="s">
        <v>1177</v>
      </c>
      <c r="B1155" s="3">
        <f t="shared" si="18"/>
        <v>1</v>
      </c>
      <c r="C1155" s="3"/>
      <c r="D1155" s="3"/>
      <c r="E1155" s="3"/>
      <c r="F1155" s="3"/>
      <c r="G1155" s="3"/>
      <c r="H1155" s="3"/>
      <c r="I1155" s="3"/>
      <c r="J1155" s="3"/>
      <c r="K1155" s="3"/>
      <c r="L1155" s="3" t="s">
        <v>32</v>
      </c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4"/>
    </row>
    <row r="1156" spans="1:32" ht="15" customHeight="1">
      <c r="A1156" s="1" t="s">
        <v>1178</v>
      </c>
      <c r="B1156" s="3">
        <f t="shared" si="18"/>
        <v>2</v>
      </c>
      <c r="C1156" s="3"/>
      <c r="D1156" s="3"/>
      <c r="E1156" s="3"/>
      <c r="F1156" s="3"/>
      <c r="G1156" s="3"/>
      <c r="H1156" s="3" t="s">
        <v>32</v>
      </c>
      <c r="I1156" s="3"/>
      <c r="J1156" s="3"/>
      <c r="K1156" s="3"/>
      <c r="L1156" s="3" t="s">
        <v>32</v>
      </c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4"/>
    </row>
    <row r="1157" spans="1:32" ht="15" customHeight="1">
      <c r="A1157" s="1" t="s">
        <v>1179</v>
      </c>
      <c r="B1157" s="3">
        <f t="shared" si="18"/>
        <v>1</v>
      </c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4" t="s">
        <v>32</v>
      </c>
    </row>
    <row r="1158" spans="1:32" ht="15" customHeight="1">
      <c r="A1158" s="1" t="s">
        <v>1180</v>
      </c>
      <c r="B1158" s="3">
        <f t="shared" si="18"/>
        <v>1</v>
      </c>
      <c r="C1158" s="3"/>
      <c r="D1158" s="3"/>
      <c r="E1158" s="3"/>
      <c r="F1158" s="3"/>
      <c r="G1158" s="3"/>
      <c r="H1158" s="3"/>
      <c r="I1158" s="3"/>
      <c r="J1158" s="3"/>
      <c r="K1158" s="3"/>
      <c r="L1158" s="3" t="s">
        <v>32</v>
      </c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4"/>
    </row>
    <row r="1159" spans="1:32" ht="15" customHeight="1">
      <c r="A1159" s="1" t="s">
        <v>1181</v>
      </c>
      <c r="B1159" s="3">
        <f t="shared" si="18"/>
        <v>1</v>
      </c>
      <c r="C1159" s="3"/>
      <c r="D1159" s="3"/>
      <c r="E1159" s="3"/>
      <c r="F1159" s="3"/>
      <c r="G1159" s="3"/>
      <c r="H1159" s="3"/>
      <c r="I1159" s="3"/>
      <c r="J1159" s="3"/>
      <c r="K1159" s="3"/>
      <c r="L1159" s="3" t="s">
        <v>32</v>
      </c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4"/>
    </row>
    <row r="1160" spans="1:32" ht="15" customHeight="1">
      <c r="A1160" s="1" t="s">
        <v>1182</v>
      </c>
      <c r="B1160" s="3">
        <f t="shared" si="18"/>
        <v>1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 t="s">
        <v>32</v>
      </c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4"/>
    </row>
    <row r="1161" spans="1:32" ht="15" customHeight="1">
      <c r="A1161" s="1" t="s">
        <v>1183</v>
      </c>
      <c r="B1161" s="3">
        <f t="shared" si="18"/>
        <v>1</v>
      </c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 t="s">
        <v>32</v>
      </c>
      <c r="W1161" s="3"/>
      <c r="X1161" s="3"/>
      <c r="Y1161" s="3"/>
      <c r="Z1161" s="3"/>
      <c r="AA1161" s="3"/>
      <c r="AB1161" s="3"/>
      <c r="AC1161" s="3"/>
      <c r="AD1161" s="3"/>
      <c r="AE1161" s="3"/>
      <c r="AF1161" s="4"/>
    </row>
    <row r="1162" spans="1:32" ht="15" customHeight="1">
      <c r="A1162" s="1" t="s">
        <v>1184</v>
      </c>
      <c r="B1162" s="3">
        <f t="shared" si="18"/>
        <v>1</v>
      </c>
      <c r="C1162" s="3"/>
      <c r="D1162" s="3"/>
      <c r="E1162" s="3"/>
      <c r="F1162" s="3"/>
      <c r="G1162" s="3"/>
      <c r="H1162" s="3"/>
      <c r="I1162" s="3"/>
      <c r="J1162" s="3"/>
      <c r="K1162" s="3"/>
      <c r="L1162" s="3" t="s">
        <v>32</v>
      </c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4"/>
    </row>
    <row r="1163" spans="1:32" ht="15" customHeight="1">
      <c r="A1163" s="1" t="s">
        <v>1185</v>
      </c>
      <c r="B1163" s="3">
        <f t="shared" si="18"/>
        <v>1</v>
      </c>
      <c r="C1163" s="3"/>
      <c r="D1163" s="3"/>
      <c r="E1163" s="3"/>
      <c r="F1163" s="3"/>
      <c r="G1163" s="3"/>
      <c r="H1163" s="3"/>
      <c r="I1163" s="3"/>
      <c r="J1163" s="3"/>
      <c r="K1163" s="3"/>
      <c r="L1163" s="3" t="s">
        <v>32</v>
      </c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4"/>
    </row>
    <row r="1164" spans="1:32" ht="15" customHeight="1">
      <c r="A1164" s="1" t="s">
        <v>1186</v>
      </c>
      <c r="B1164" s="3">
        <f t="shared" si="18"/>
        <v>1</v>
      </c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 t="s">
        <v>32</v>
      </c>
      <c r="AA1164" s="3"/>
      <c r="AB1164" s="3"/>
      <c r="AC1164" s="3"/>
      <c r="AD1164" s="3"/>
      <c r="AE1164" s="3"/>
      <c r="AF1164" s="4"/>
    </row>
    <row r="1165" spans="1:32" ht="15" customHeight="1">
      <c r="A1165" s="1" t="s">
        <v>1187</v>
      </c>
      <c r="B1165" s="3">
        <f t="shared" si="18"/>
        <v>1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 t="s">
        <v>32</v>
      </c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4"/>
    </row>
    <row r="1166" spans="1:32" ht="15" customHeight="1">
      <c r="A1166" s="1" t="s">
        <v>1188</v>
      </c>
      <c r="B1166" s="3">
        <f t="shared" si="18"/>
        <v>1</v>
      </c>
      <c r="C1166" s="3"/>
      <c r="D1166" s="3"/>
      <c r="E1166" s="3"/>
      <c r="F1166" s="3"/>
      <c r="G1166" s="3"/>
      <c r="H1166" s="3"/>
      <c r="I1166" s="3"/>
      <c r="J1166" s="3"/>
      <c r="K1166" s="3"/>
      <c r="L1166" s="3" t="s">
        <v>32</v>
      </c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4"/>
    </row>
    <row r="1167" spans="1:32" ht="15" customHeight="1">
      <c r="A1167" s="1" t="s">
        <v>1189</v>
      </c>
      <c r="B1167" s="3">
        <f t="shared" si="18"/>
        <v>1</v>
      </c>
      <c r="C1167" s="3"/>
      <c r="D1167" s="3"/>
      <c r="E1167" s="3"/>
      <c r="F1167" s="3"/>
      <c r="G1167" s="3"/>
      <c r="H1167" s="3"/>
      <c r="I1167" s="3"/>
      <c r="J1167" s="3"/>
      <c r="K1167" s="3"/>
      <c r="L1167" s="3" t="s">
        <v>32</v>
      </c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4"/>
    </row>
    <row r="1168" spans="1:32" ht="15" customHeight="1">
      <c r="A1168" s="1" t="s">
        <v>1190</v>
      </c>
      <c r="B1168" s="3">
        <f t="shared" si="18"/>
        <v>1</v>
      </c>
      <c r="C1168" s="3"/>
      <c r="D1168" s="3"/>
      <c r="E1168" s="3"/>
      <c r="F1168" s="3"/>
      <c r="G1168" s="3"/>
      <c r="H1168" s="3"/>
      <c r="I1168" s="3"/>
      <c r="J1168" s="3"/>
      <c r="K1168" s="3"/>
      <c r="L1168" s="3" t="s">
        <v>32</v>
      </c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4"/>
    </row>
    <row r="1169" spans="1:32" ht="15" customHeight="1">
      <c r="A1169" s="1" t="s">
        <v>1191</v>
      </c>
      <c r="B1169" s="3">
        <f t="shared" si="18"/>
        <v>1</v>
      </c>
      <c r="C1169" s="3"/>
      <c r="D1169" s="3"/>
      <c r="E1169" s="3"/>
      <c r="F1169" s="3"/>
      <c r="G1169" s="3"/>
      <c r="H1169" s="3"/>
      <c r="I1169" s="3"/>
      <c r="J1169" s="3"/>
      <c r="K1169" s="3"/>
      <c r="L1169" s="3" t="s">
        <v>32</v>
      </c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4"/>
    </row>
    <row r="1170" spans="1:32" ht="15" customHeight="1">
      <c r="A1170" s="1" t="s">
        <v>1192</v>
      </c>
      <c r="B1170" s="3">
        <f t="shared" si="18"/>
        <v>1</v>
      </c>
      <c r="C1170" s="3"/>
      <c r="D1170" s="3"/>
      <c r="E1170" s="3"/>
      <c r="F1170" s="3"/>
      <c r="G1170" s="3"/>
      <c r="H1170" s="3"/>
      <c r="I1170" s="3"/>
      <c r="J1170" s="3"/>
      <c r="K1170" s="3"/>
      <c r="L1170" s="3" t="s">
        <v>32</v>
      </c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4"/>
    </row>
    <row r="1171" spans="1:32" ht="15" customHeight="1">
      <c r="A1171" s="1" t="s">
        <v>1193</v>
      </c>
      <c r="B1171" s="3">
        <f t="shared" si="18"/>
        <v>1</v>
      </c>
      <c r="C1171" s="3"/>
      <c r="D1171" s="3"/>
      <c r="E1171" s="3"/>
      <c r="F1171" s="3"/>
      <c r="G1171" s="3"/>
      <c r="H1171" s="3"/>
      <c r="I1171" s="3"/>
      <c r="J1171" s="3"/>
      <c r="K1171" s="3"/>
      <c r="L1171" s="3" t="s">
        <v>32</v>
      </c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4"/>
    </row>
    <row r="1172" spans="1:32" ht="15" customHeight="1">
      <c r="A1172" s="1" t="s">
        <v>1194</v>
      </c>
      <c r="B1172" s="3">
        <f t="shared" si="18"/>
        <v>1</v>
      </c>
      <c r="C1172" s="3"/>
      <c r="D1172" s="3"/>
      <c r="E1172" s="3"/>
      <c r="F1172" s="3"/>
      <c r="G1172" s="3"/>
      <c r="H1172" s="3"/>
      <c r="I1172" s="3"/>
      <c r="J1172" s="3"/>
      <c r="K1172" s="3"/>
      <c r="L1172" s="3" t="s">
        <v>32</v>
      </c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4"/>
    </row>
    <row r="1173" spans="1:32" ht="15" customHeight="1">
      <c r="A1173" s="1" t="s">
        <v>1195</v>
      </c>
      <c r="B1173" s="3">
        <f t="shared" si="18"/>
        <v>1</v>
      </c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 t="s">
        <v>32</v>
      </c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4"/>
    </row>
    <row r="1174" spans="1:32" ht="15" customHeight="1">
      <c r="A1174" s="1" t="s">
        <v>1196</v>
      </c>
      <c r="B1174" s="3">
        <f t="shared" si="18"/>
        <v>1</v>
      </c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 t="s">
        <v>32</v>
      </c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4"/>
    </row>
    <row r="1175" spans="1:32" ht="15" customHeight="1">
      <c r="A1175" s="1" t="s">
        <v>1197</v>
      </c>
      <c r="B1175" s="3">
        <f t="shared" si="18"/>
        <v>1</v>
      </c>
      <c r="C1175" s="3"/>
      <c r="D1175" s="3"/>
      <c r="E1175" s="3"/>
      <c r="F1175" s="3"/>
      <c r="G1175" s="3"/>
      <c r="H1175" s="3"/>
      <c r="I1175" s="3"/>
      <c r="J1175" s="3"/>
      <c r="K1175" s="3"/>
      <c r="L1175" s="3" t="s">
        <v>32</v>
      </c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4"/>
    </row>
    <row r="1176" spans="1:32" ht="15" customHeight="1">
      <c r="A1176" s="1" t="s">
        <v>1198</v>
      </c>
      <c r="B1176" s="3">
        <f t="shared" si="18"/>
        <v>1</v>
      </c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 t="s">
        <v>32</v>
      </c>
      <c r="W1176" s="3"/>
      <c r="X1176" s="3"/>
      <c r="Y1176" s="3"/>
      <c r="Z1176" s="3"/>
      <c r="AA1176" s="3"/>
      <c r="AB1176" s="3"/>
      <c r="AC1176" s="3"/>
      <c r="AD1176" s="3"/>
      <c r="AE1176" s="3"/>
      <c r="AF1176" s="4"/>
    </row>
    <row r="1177" spans="1:32" ht="15" customHeight="1">
      <c r="A1177" s="1" t="s">
        <v>1199</v>
      </c>
      <c r="B1177" s="3">
        <f t="shared" si="18"/>
        <v>1</v>
      </c>
      <c r="C1177" s="3"/>
      <c r="D1177" s="3"/>
      <c r="E1177" s="3"/>
      <c r="F1177" s="3"/>
      <c r="G1177" s="3"/>
      <c r="H1177" s="3"/>
      <c r="I1177" s="3"/>
      <c r="J1177" s="3"/>
      <c r="K1177" s="3"/>
      <c r="L1177" s="3" t="s">
        <v>32</v>
      </c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4"/>
    </row>
    <row r="1178" spans="1:32" ht="15" customHeight="1">
      <c r="A1178" s="1" t="s">
        <v>1200</v>
      </c>
      <c r="B1178" s="3">
        <f t="shared" si="18"/>
        <v>1</v>
      </c>
      <c r="C1178" s="3"/>
      <c r="D1178" s="3"/>
      <c r="E1178" s="3"/>
      <c r="F1178" s="3"/>
      <c r="G1178" s="3"/>
      <c r="H1178" s="3"/>
      <c r="I1178" s="3"/>
      <c r="J1178" s="3"/>
      <c r="K1178" s="3"/>
      <c r="L1178" s="3" t="s">
        <v>32</v>
      </c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4"/>
    </row>
    <row r="1179" spans="1:32" ht="15" customHeight="1">
      <c r="A1179" s="1" t="s">
        <v>1201</v>
      </c>
      <c r="B1179" s="3">
        <f t="shared" si="18"/>
        <v>1</v>
      </c>
      <c r="C1179" s="3"/>
      <c r="D1179" s="3"/>
      <c r="E1179" s="3"/>
      <c r="F1179" s="3"/>
      <c r="G1179" s="3"/>
      <c r="H1179" s="3"/>
      <c r="I1179" s="3"/>
      <c r="J1179" s="3"/>
      <c r="K1179" s="3"/>
      <c r="L1179" s="3" t="s">
        <v>32</v>
      </c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4"/>
    </row>
    <row r="1180" spans="1:32" ht="15" customHeight="1">
      <c r="A1180" s="1" t="s">
        <v>1202</v>
      </c>
      <c r="B1180" s="3">
        <f t="shared" si="18"/>
        <v>1</v>
      </c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 t="s">
        <v>32</v>
      </c>
      <c r="AA1180" s="3"/>
      <c r="AB1180" s="3"/>
      <c r="AC1180" s="3"/>
      <c r="AD1180" s="3"/>
      <c r="AE1180" s="3"/>
      <c r="AF1180" s="4"/>
    </row>
    <row r="1181" spans="1:32" ht="15" customHeight="1">
      <c r="A1181" s="1" t="s">
        <v>1203</v>
      </c>
      <c r="B1181" s="3">
        <f t="shared" si="18"/>
        <v>1</v>
      </c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 t="s">
        <v>32</v>
      </c>
      <c r="AA1181" s="3"/>
      <c r="AB1181" s="3"/>
      <c r="AC1181" s="3"/>
      <c r="AD1181" s="3"/>
      <c r="AE1181" s="3"/>
      <c r="AF1181" s="4"/>
    </row>
    <row r="1182" spans="1:32" ht="15" customHeight="1">
      <c r="A1182" s="1" t="s">
        <v>1204</v>
      </c>
      <c r="B1182" s="3">
        <f t="shared" si="18"/>
        <v>1</v>
      </c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 t="s">
        <v>32</v>
      </c>
      <c r="AE1182" s="3"/>
      <c r="AF1182" s="4"/>
    </row>
    <row r="1183" spans="1:32" ht="15" customHeight="1">
      <c r="A1183" s="1" t="s">
        <v>1205</v>
      </c>
      <c r="B1183" s="3">
        <f t="shared" si="18"/>
        <v>1</v>
      </c>
      <c r="C1183" s="3"/>
      <c r="D1183" s="3"/>
      <c r="E1183" s="3"/>
      <c r="F1183" s="3"/>
      <c r="G1183" s="3"/>
      <c r="H1183" s="3"/>
      <c r="I1183" s="3"/>
      <c r="J1183" s="3"/>
      <c r="K1183" s="3"/>
      <c r="L1183" s="3" t="s">
        <v>32</v>
      </c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4"/>
    </row>
    <row r="1184" spans="1:32" ht="15" customHeight="1">
      <c r="A1184" s="1" t="s">
        <v>1206</v>
      </c>
      <c r="B1184" s="3">
        <f t="shared" si="18"/>
        <v>1</v>
      </c>
      <c r="C1184" s="3"/>
      <c r="D1184" s="3"/>
      <c r="E1184" s="3"/>
      <c r="F1184" s="3"/>
      <c r="G1184" s="3"/>
      <c r="H1184" s="3"/>
      <c r="I1184" s="3"/>
      <c r="J1184" s="3"/>
      <c r="K1184" s="3"/>
      <c r="L1184" s="3" t="s">
        <v>32</v>
      </c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4"/>
    </row>
    <row r="1185" spans="1:32" ht="15" customHeight="1">
      <c r="A1185" s="1" t="s">
        <v>1207</v>
      </c>
      <c r="B1185" s="3">
        <f t="shared" si="18"/>
        <v>1</v>
      </c>
      <c r="C1185" s="3"/>
      <c r="D1185" s="3"/>
      <c r="E1185" s="3"/>
      <c r="F1185" s="3"/>
      <c r="G1185" s="3"/>
      <c r="H1185" s="3"/>
      <c r="I1185" s="3"/>
      <c r="J1185" s="3"/>
      <c r="K1185" s="3"/>
      <c r="L1185" s="3" t="s">
        <v>32</v>
      </c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4"/>
    </row>
    <row r="1186" spans="1:32" ht="15" customHeight="1">
      <c r="A1186" s="1" t="s">
        <v>1208</v>
      </c>
      <c r="B1186" s="3">
        <f t="shared" si="18"/>
        <v>1</v>
      </c>
      <c r="C1186" s="3"/>
      <c r="D1186" s="3"/>
      <c r="E1186" s="3"/>
      <c r="F1186" s="3"/>
      <c r="G1186" s="3"/>
      <c r="H1186" s="3"/>
      <c r="I1186" s="3"/>
      <c r="J1186" s="3"/>
      <c r="K1186" s="3"/>
      <c r="L1186" s="3" t="s">
        <v>32</v>
      </c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4"/>
    </row>
    <row r="1187" spans="1:32" ht="15" customHeight="1">
      <c r="A1187" s="1" t="s">
        <v>1209</v>
      </c>
      <c r="B1187" s="3">
        <f t="shared" si="18"/>
        <v>1</v>
      </c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 t="s">
        <v>32</v>
      </c>
      <c r="AA1187" s="3"/>
      <c r="AB1187" s="3"/>
      <c r="AC1187" s="3"/>
      <c r="AD1187" s="3"/>
      <c r="AE1187" s="3"/>
      <c r="AF1187" s="4"/>
    </row>
    <row r="1188" spans="1:32" ht="15" customHeight="1">
      <c r="A1188" s="1" t="s">
        <v>1210</v>
      </c>
      <c r="B1188" s="3">
        <f t="shared" si="18"/>
        <v>2</v>
      </c>
      <c r="C1188" s="3"/>
      <c r="D1188" s="3"/>
      <c r="E1188" s="3"/>
      <c r="F1188" s="3"/>
      <c r="G1188" s="3"/>
      <c r="H1188" s="3"/>
      <c r="I1188" s="3"/>
      <c r="J1188" s="3"/>
      <c r="K1188" s="3"/>
      <c r="L1188" s="3" t="s">
        <v>32</v>
      </c>
      <c r="M1188" s="3"/>
      <c r="N1188" s="3"/>
      <c r="O1188" s="3"/>
      <c r="P1188" s="3"/>
      <c r="Q1188" s="3"/>
      <c r="R1188" s="3"/>
      <c r="S1188" s="3"/>
      <c r="T1188" s="3"/>
      <c r="U1188" s="3"/>
      <c r="V1188" s="3" t="s">
        <v>32</v>
      </c>
      <c r="W1188" s="3"/>
      <c r="X1188" s="3"/>
      <c r="Y1188" s="3"/>
      <c r="Z1188" s="3"/>
      <c r="AA1188" s="3"/>
      <c r="AB1188" s="3"/>
      <c r="AC1188" s="3"/>
      <c r="AD1188" s="3"/>
      <c r="AE1188" s="3"/>
      <c r="AF1188" s="4"/>
    </row>
    <row r="1189" spans="1:32" ht="15" customHeight="1">
      <c r="A1189" s="1" t="s">
        <v>1211</v>
      </c>
      <c r="B1189" s="3">
        <f t="shared" si="18"/>
        <v>1</v>
      </c>
      <c r="C1189" s="3"/>
      <c r="D1189" s="3"/>
      <c r="E1189" s="3"/>
      <c r="F1189" s="3"/>
      <c r="G1189" s="3"/>
      <c r="H1189" s="3"/>
      <c r="I1189" s="3"/>
      <c r="J1189" s="3"/>
      <c r="K1189" s="3"/>
      <c r="L1189" s="3" t="s">
        <v>32</v>
      </c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4"/>
    </row>
    <row r="1190" spans="1:32" ht="15" customHeight="1">
      <c r="A1190" s="1" t="s">
        <v>1212</v>
      </c>
      <c r="B1190" s="3">
        <f t="shared" si="18"/>
        <v>1</v>
      </c>
      <c r="C1190" s="3"/>
      <c r="D1190" s="3"/>
      <c r="E1190" s="3"/>
      <c r="F1190" s="3"/>
      <c r="G1190" s="3"/>
      <c r="H1190" s="3"/>
      <c r="I1190" s="3"/>
      <c r="J1190" s="3"/>
      <c r="K1190" s="3"/>
      <c r="L1190" s="3" t="s">
        <v>32</v>
      </c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4"/>
    </row>
    <row r="1191" spans="1:32" ht="15" customHeight="1">
      <c r="A1191" s="1" t="s">
        <v>1213</v>
      </c>
      <c r="B1191" s="3">
        <f t="shared" si="18"/>
        <v>1</v>
      </c>
      <c r="C1191" s="3"/>
      <c r="D1191" s="3"/>
      <c r="E1191" s="3"/>
      <c r="F1191" s="3"/>
      <c r="G1191" s="3"/>
      <c r="H1191" s="3"/>
      <c r="I1191" s="3"/>
      <c r="J1191" s="3"/>
      <c r="K1191" s="3"/>
      <c r="L1191" s="3" t="s">
        <v>32</v>
      </c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4"/>
    </row>
    <row r="1192" spans="1:32" ht="15" customHeight="1">
      <c r="A1192" s="1" t="s">
        <v>1214</v>
      </c>
      <c r="B1192" s="3">
        <f t="shared" si="18"/>
        <v>2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 t="s">
        <v>32</v>
      </c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 t="s">
        <v>32</v>
      </c>
      <c r="X1192" s="3"/>
      <c r="Y1192" s="3"/>
      <c r="Z1192" s="3"/>
      <c r="AA1192" s="3"/>
      <c r="AB1192" s="3"/>
      <c r="AC1192" s="3"/>
      <c r="AD1192" s="3"/>
      <c r="AE1192" s="3"/>
      <c r="AF1192" s="4"/>
    </row>
    <row r="1193" spans="1:32" ht="15" customHeight="1">
      <c r="A1193" s="1" t="s">
        <v>1215</v>
      </c>
      <c r="B1193" s="3">
        <f t="shared" si="18"/>
        <v>1</v>
      </c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 t="s">
        <v>32</v>
      </c>
      <c r="AA1193" s="3"/>
      <c r="AB1193" s="3"/>
      <c r="AC1193" s="3"/>
      <c r="AD1193" s="3"/>
      <c r="AE1193" s="3"/>
      <c r="AF1193" s="4"/>
    </row>
    <row r="1194" spans="1:32" ht="15" customHeight="1">
      <c r="A1194" s="1" t="s">
        <v>1216</v>
      </c>
      <c r="B1194" s="3">
        <f t="shared" si="18"/>
        <v>1</v>
      </c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 t="s">
        <v>32</v>
      </c>
      <c r="AA1194" s="3"/>
      <c r="AB1194" s="3"/>
      <c r="AC1194" s="3"/>
      <c r="AD1194" s="3"/>
      <c r="AE1194" s="3"/>
      <c r="AF1194" s="4"/>
    </row>
    <row r="1195" spans="1:32" ht="15" customHeight="1">
      <c r="A1195" s="1" t="s">
        <v>1217</v>
      </c>
      <c r="B1195" s="3">
        <f t="shared" si="18"/>
        <v>1</v>
      </c>
      <c r="C1195" s="3"/>
      <c r="D1195" s="3"/>
      <c r="E1195" s="3"/>
      <c r="F1195" s="3"/>
      <c r="G1195" s="3"/>
      <c r="H1195" s="3"/>
      <c r="I1195" s="3"/>
      <c r="J1195" s="3"/>
      <c r="K1195" s="3"/>
      <c r="L1195" s="3" t="s">
        <v>32</v>
      </c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4"/>
    </row>
    <row r="1196" spans="1:32" ht="15" customHeight="1">
      <c r="A1196" s="1" t="s">
        <v>1218</v>
      </c>
      <c r="B1196" s="3">
        <f t="shared" si="18"/>
        <v>1</v>
      </c>
      <c r="C1196" s="3"/>
      <c r="D1196" s="3"/>
      <c r="E1196" s="3"/>
      <c r="F1196" s="3"/>
      <c r="G1196" s="3"/>
      <c r="H1196" s="3"/>
      <c r="I1196" s="3"/>
      <c r="J1196" s="3"/>
      <c r="K1196" s="3"/>
      <c r="L1196" s="3" t="s">
        <v>32</v>
      </c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4"/>
    </row>
    <row r="1197" spans="1:32" ht="15" customHeight="1">
      <c r="A1197" s="1" t="s">
        <v>1219</v>
      </c>
      <c r="B1197" s="3">
        <f t="shared" si="18"/>
        <v>1</v>
      </c>
      <c r="C1197" s="3"/>
      <c r="D1197" s="3"/>
      <c r="E1197" s="3"/>
      <c r="F1197" s="3"/>
      <c r="G1197" s="3"/>
      <c r="H1197" s="3"/>
      <c r="I1197" s="3"/>
      <c r="J1197" s="3"/>
      <c r="K1197" s="3"/>
      <c r="L1197" s="3" t="s">
        <v>32</v>
      </c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4"/>
    </row>
    <row r="1198" spans="1:32" ht="15" customHeight="1">
      <c r="A1198" s="1" t="s">
        <v>1220</v>
      </c>
      <c r="B1198" s="3">
        <f t="shared" si="18"/>
        <v>1</v>
      </c>
      <c r="C1198" s="3"/>
      <c r="D1198" s="3"/>
      <c r="E1198" s="3"/>
      <c r="F1198" s="3"/>
      <c r="G1198" s="3"/>
      <c r="H1198" s="3"/>
      <c r="I1198" s="3"/>
      <c r="J1198" s="3"/>
      <c r="K1198" s="3"/>
      <c r="L1198" s="3" t="s">
        <v>32</v>
      </c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4"/>
    </row>
    <row r="1199" spans="1:32" ht="15" customHeight="1">
      <c r="A1199" s="1" t="s">
        <v>1221</v>
      </c>
      <c r="B1199" s="3">
        <f t="shared" si="18"/>
        <v>2</v>
      </c>
      <c r="C1199" s="3"/>
      <c r="D1199" s="3"/>
      <c r="E1199" s="3"/>
      <c r="F1199" s="3"/>
      <c r="G1199" s="3"/>
      <c r="H1199" s="3"/>
      <c r="I1199" s="3"/>
      <c r="J1199" s="3"/>
      <c r="K1199" s="3"/>
      <c r="L1199" s="3" t="s">
        <v>32</v>
      </c>
      <c r="M1199" s="3"/>
      <c r="N1199" s="3"/>
      <c r="O1199" s="3"/>
      <c r="P1199" s="3"/>
      <c r="Q1199" s="3"/>
      <c r="R1199" s="3"/>
      <c r="S1199" s="3"/>
      <c r="T1199" s="3"/>
      <c r="U1199" s="3"/>
      <c r="V1199" s="3" t="s">
        <v>32</v>
      </c>
      <c r="W1199" s="3"/>
      <c r="X1199" s="3"/>
      <c r="Y1199" s="3"/>
      <c r="Z1199" s="3"/>
      <c r="AA1199" s="3"/>
      <c r="AB1199" s="3"/>
      <c r="AC1199" s="3"/>
      <c r="AD1199" s="3"/>
      <c r="AE1199" s="3"/>
      <c r="AF1199" s="4"/>
    </row>
    <row r="1200" spans="1:32" ht="15" customHeight="1">
      <c r="A1200" s="1" t="s">
        <v>1222</v>
      </c>
      <c r="B1200" s="3">
        <f t="shared" si="18"/>
        <v>1</v>
      </c>
      <c r="C1200" s="3"/>
      <c r="D1200" s="3"/>
      <c r="E1200" s="3"/>
      <c r="F1200" s="3" t="s">
        <v>32</v>
      </c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4"/>
    </row>
    <row r="1201" spans="1:32" ht="15" customHeight="1">
      <c r="A1201" s="1" t="s">
        <v>1223</v>
      </c>
      <c r="B1201" s="3">
        <f t="shared" si="18"/>
        <v>1</v>
      </c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 t="s">
        <v>32</v>
      </c>
      <c r="X1201" s="3"/>
      <c r="Y1201" s="3"/>
      <c r="Z1201" s="3"/>
      <c r="AA1201" s="3"/>
      <c r="AB1201" s="3"/>
      <c r="AC1201" s="3"/>
      <c r="AD1201" s="3"/>
      <c r="AE1201" s="3"/>
      <c r="AF1201" s="4"/>
    </row>
    <row r="1202" spans="1:32" ht="15" customHeight="1">
      <c r="A1202" s="1" t="s">
        <v>1224</v>
      </c>
      <c r="B1202" s="3">
        <f t="shared" si="18"/>
        <v>1</v>
      </c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 t="s">
        <v>32</v>
      </c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4"/>
    </row>
    <row r="1203" spans="1:32" ht="15" customHeight="1">
      <c r="A1203" s="1" t="s">
        <v>1225</v>
      </c>
      <c r="B1203" s="3">
        <f t="shared" si="18"/>
        <v>1</v>
      </c>
      <c r="C1203" s="3"/>
      <c r="D1203" s="3"/>
      <c r="E1203" s="3"/>
      <c r="F1203" s="3"/>
      <c r="G1203" s="3"/>
      <c r="H1203" s="3"/>
      <c r="I1203" s="3"/>
      <c r="J1203" s="3"/>
      <c r="K1203" s="3"/>
      <c r="L1203" s="3" t="s">
        <v>32</v>
      </c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4"/>
    </row>
    <row r="1204" spans="1:32" ht="15" customHeight="1">
      <c r="A1204" s="1" t="s">
        <v>1226</v>
      </c>
      <c r="B1204" s="3">
        <f t="shared" si="18"/>
        <v>1</v>
      </c>
      <c r="C1204" s="3"/>
      <c r="D1204" s="3"/>
      <c r="E1204" s="3"/>
      <c r="F1204" s="3"/>
      <c r="G1204" s="3"/>
      <c r="H1204" s="3"/>
      <c r="I1204" s="3"/>
      <c r="J1204" s="3"/>
      <c r="K1204" s="3"/>
      <c r="L1204" s="3" t="s">
        <v>32</v>
      </c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4"/>
    </row>
    <row r="1205" spans="1:32" ht="15" customHeight="1">
      <c r="A1205" s="1" t="s">
        <v>1227</v>
      </c>
      <c r="B1205" s="3">
        <f t="shared" si="18"/>
        <v>1</v>
      </c>
      <c r="C1205" s="3"/>
      <c r="D1205" s="3"/>
      <c r="E1205" s="3"/>
      <c r="F1205" s="3"/>
      <c r="G1205" s="3"/>
      <c r="H1205" s="3"/>
      <c r="I1205" s="3"/>
      <c r="J1205" s="3"/>
      <c r="K1205" s="3"/>
      <c r="L1205" s="3" t="s">
        <v>32</v>
      </c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4"/>
    </row>
    <row r="1206" spans="1:32" ht="15" customHeight="1">
      <c r="A1206" s="1" t="s">
        <v>1228</v>
      </c>
      <c r="B1206" s="3">
        <f t="shared" si="18"/>
        <v>1</v>
      </c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 t="s">
        <v>32</v>
      </c>
      <c r="AA1206" s="3"/>
      <c r="AB1206" s="3"/>
      <c r="AC1206" s="3"/>
      <c r="AD1206" s="3"/>
      <c r="AE1206" s="3"/>
      <c r="AF1206" s="4"/>
    </row>
    <row r="1207" spans="1:32" ht="15" customHeight="1">
      <c r="A1207" s="1" t="s">
        <v>1229</v>
      </c>
      <c r="B1207" s="3">
        <f t="shared" si="18"/>
        <v>1</v>
      </c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 t="s">
        <v>32</v>
      </c>
      <c r="Y1207" s="3"/>
      <c r="Z1207" s="3"/>
      <c r="AA1207" s="3"/>
      <c r="AB1207" s="3"/>
      <c r="AC1207" s="3"/>
      <c r="AD1207" s="3"/>
      <c r="AE1207" s="3"/>
      <c r="AF1207" s="4"/>
    </row>
    <row r="1208" spans="1:32" ht="15" customHeight="1">
      <c r="A1208" s="1" t="s">
        <v>1230</v>
      </c>
      <c r="B1208" s="3">
        <f t="shared" si="18"/>
        <v>1</v>
      </c>
      <c r="C1208" s="3" t="s">
        <v>32</v>
      </c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4"/>
    </row>
    <row r="1209" spans="1:32" ht="15" customHeight="1">
      <c r="A1209" s="1" t="s">
        <v>1231</v>
      </c>
      <c r="B1209" s="3">
        <f t="shared" si="18"/>
        <v>1</v>
      </c>
      <c r="C1209" s="3"/>
      <c r="D1209" s="3"/>
      <c r="E1209" s="3"/>
      <c r="F1209" s="3"/>
      <c r="G1209" s="3"/>
      <c r="H1209" s="3"/>
      <c r="I1209" s="3"/>
      <c r="J1209" s="3"/>
      <c r="K1209" s="3"/>
      <c r="L1209" s="3" t="s">
        <v>32</v>
      </c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4"/>
    </row>
    <row r="1210" spans="1:32" ht="15" customHeight="1">
      <c r="A1210" s="1" t="s">
        <v>1232</v>
      </c>
      <c r="B1210" s="3">
        <f t="shared" si="18"/>
        <v>1</v>
      </c>
      <c r="C1210" s="3"/>
      <c r="D1210" s="3"/>
      <c r="E1210" s="3"/>
      <c r="F1210" s="3"/>
      <c r="G1210" s="3"/>
      <c r="H1210" s="3"/>
      <c r="I1210" s="3"/>
      <c r="J1210" s="3"/>
      <c r="K1210" s="3"/>
      <c r="L1210" s="3" t="s">
        <v>32</v>
      </c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4"/>
    </row>
    <row r="1211" spans="1:32" ht="15" customHeight="1">
      <c r="A1211" s="1" t="s">
        <v>1233</v>
      </c>
      <c r="B1211" s="3">
        <f t="shared" si="18"/>
        <v>1</v>
      </c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 t="s">
        <v>32</v>
      </c>
      <c r="AA1211" s="3"/>
      <c r="AB1211" s="3"/>
      <c r="AC1211" s="3"/>
      <c r="AD1211" s="3"/>
      <c r="AE1211" s="3"/>
      <c r="AF1211" s="4"/>
    </row>
    <row r="1212" spans="1:32" ht="15" customHeight="1">
      <c r="A1212" s="1" t="s">
        <v>1234</v>
      </c>
      <c r="B1212" s="3">
        <f t="shared" si="18"/>
        <v>1</v>
      </c>
      <c r="C1212" s="3"/>
      <c r="D1212" s="3"/>
      <c r="E1212" s="3"/>
      <c r="F1212" s="3"/>
      <c r="G1212" s="3"/>
      <c r="H1212" s="3"/>
      <c r="I1212" s="3"/>
      <c r="J1212" s="3"/>
      <c r="K1212" s="3"/>
      <c r="L1212" s="3" t="s">
        <v>32</v>
      </c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4"/>
    </row>
    <row r="1213" spans="1:32" ht="15" customHeight="1">
      <c r="A1213" s="1" t="s">
        <v>1235</v>
      </c>
      <c r="B1213" s="3">
        <f t="shared" si="18"/>
        <v>1</v>
      </c>
      <c r="C1213" s="3"/>
      <c r="D1213" s="3"/>
      <c r="E1213" s="3"/>
      <c r="F1213" s="3"/>
      <c r="G1213" s="3"/>
      <c r="H1213" s="3"/>
      <c r="I1213" s="3"/>
      <c r="J1213" s="3"/>
      <c r="K1213" s="3"/>
      <c r="L1213" s="3" t="s">
        <v>32</v>
      </c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4"/>
    </row>
    <row r="1214" spans="1:32" ht="15" customHeight="1">
      <c r="A1214" s="1" t="s">
        <v>1236</v>
      </c>
      <c r="B1214" s="3">
        <f t="shared" si="18"/>
        <v>1</v>
      </c>
      <c r="C1214" s="3"/>
      <c r="D1214" s="3"/>
      <c r="E1214" s="3"/>
      <c r="F1214" s="3"/>
      <c r="G1214" s="3"/>
      <c r="H1214" s="3"/>
      <c r="I1214" s="3"/>
      <c r="J1214" s="3"/>
      <c r="K1214" s="3"/>
      <c r="L1214" s="3" t="s">
        <v>32</v>
      </c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4"/>
    </row>
    <row r="1215" spans="1:32" ht="15" customHeight="1">
      <c r="A1215" s="1" t="s">
        <v>1237</v>
      </c>
      <c r="B1215" s="3">
        <f t="shared" si="18"/>
        <v>1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 t="s">
        <v>32</v>
      </c>
      <c r="AA1215" s="3"/>
      <c r="AB1215" s="3"/>
      <c r="AC1215" s="3"/>
      <c r="AD1215" s="3"/>
      <c r="AE1215" s="3"/>
      <c r="AF1215" s="4"/>
    </row>
    <row r="1216" spans="1:32" ht="15" customHeight="1">
      <c r="A1216" s="1" t="s">
        <v>1238</v>
      </c>
      <c r="B1216" s="3">
        <f t="shared" si="18"/>
        <v>1</v>
      </c>
      <c r="C1216" s="3"/>
      <c r="D1216" s="3"/>
      <c r="E1216" s="3"/>
      <c r="F1216" s="3"/>
      <c r="G1216" s="3"/>
      <c r="H1216" s="3"/>
      <c r="I1216" s="3"/>
      <c r="J1216" s="3"/>
      <c r="K1216" s="3"/>
      <c r="L1216" s="3" t="s">
        <v>32</v>
      </c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4"/>
    </row>
    <row r="1217" spans="1:32" ht="15" customHeight="1">
      <c r="A1217" s="1" t="s">
        <v>1239</v>
      </c>
      <c r="B1217" s="3">
        <f t="shared" si="18"/>
        <v>1</v>
      </c>
      <c r="C1217" s="3" t="s">
        <v>32</v>
      </c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4"/>
    </row>
    <row r="1218" spans="1:32" ht="15" customHeight="1">
      <c r="A1218" s="1" t="s">
        <v>1240</v>
      </c>
      <c r="B1218" s="3">
        <f t="shared" ref="B1218:B1281" si="19">COUNTA(C1218:AF1218)</f>
        <v>1</v>
      </c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 t="s">
        <v>32</v>
      </c>
      <c r="AC1218" s="3"/>
      <c r="AD1218" s="3"/>
      <c r="AE1218" s="3"/>
      <c r="AF1218" s="4"/>
    </row>
    <row r="1219" spans="1:32" ht="15" customHeight="1">
      <c r="A1219" s="1" t="s">
        <v>1241</v>
      </c>
      <c r="B1219" s="3">
        <f t="shared" si="19"/>
        <v>1</v>
      </c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 t="s">
        <v>32</v>
      </c>
      <c r="AA1219" s="3"/>
      <c r="AB1219" s="3"/>
      <c r="AC1219" s="3"/>
      <c r="AD1219" s="3"/>
      <c r="AE1219" s="3"/>
      <c r="AF1219" s="4"/>
    </row>
    <row r="1220" spans="1:32" ht="15" customHeight="1">
      <c r="A1220" s="1" t="s">
        <v>1242</v>
      </c>
      <c r="B1220" s="3">
        <f t="shared" si="19"/>
        <v>1</v>
      </c>
      <c r="C1220" s="3"/>
      <c r="D1220" s="3"/>
      <c r="E1220" s="3"/>
      <c r="F1220" s="3"/>
      <c r="G1220" s="3"/>
      <c r="H1220" s="3"/>
      <c r="I1220" s="3"/>
      <c r="J1220" s="3"/>
      <c r="K1220" s="3"/>
      <c r="L1220" s="3" t="s">
        <v>32</v>
      </c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4"/>
    </row>
    <row r="1221" spans="1:32" ht="15" customHeight="1">
      <c r="A1221" s="1" t="s">
        <v>1243</v>
      </c>
      <c r="B1221" s="3">
        <f t="shared" si="19"/>
        <v>1</v>
      </c>
      <c r="C1221" s="3"/>
      <c r="D1221" s="3"/>
      <c r="E1221" s="3"/>
      <c r="F1221" s="3"/>
      <c r="G1221" s="3"/>
      <c r="H1221" s="3"/>
      <c r="I1221" s="3"/>
      <c r="J1221" s="3"/>
      <c r="K1221" s="3"/>
      <c r="L1221" s="3" t="s">
        <v>32</v>
      </c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4"/>
    </row>
    <row r="1222" spans="1:32" ht="15" customHeight="1">
      <c r="A1222" s="1" t="s">
        <v>1244</v>
      </c>
      <c r="B1222" s="3">
        <f t="shared" si="19"/>
        <v>1</v>
      </c>
      <c r="C1222" s="3"/>
      <c r="D1222" s="3"/>
      <c r="E1222" s="3"/>
      <c r="F1222" s="3"/>
      <c r="G1222" s="3"/>
      <c r="H1222" s="3"/>
      <c r="I1222" s="3"/>
      <c r="J1222" s="3"/>
      <c r="K1222" s="3"/>
      <c r="L1222" s="3" t="s">
        <v>32</v>
      </c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4"/>
    </row>
    <row r="1223" spans="1:32" ht="15" customHeight="1">
      <c r="A1223" s="1" t="s">
        <v>1245</v>
      </c>
      <c r="B1223" s="3">
        <f t="shared" si="19"/>
        <v>1</v>
      </c>
      <c r="C1223" s="3"/>
      <c r="D1223" s="3"/>
      <c r="E1223" s="3"/>
      <c r="F1223" s="3"/>
      <c r="G1223" s="3"/>
      <c r="H1223" s="3"/>
      <c r="I1223" s="3"/>
      <c r="J1223" s="3"/>
      <c r="K1223" s="3"/>
      <c r="L1223" s="3" t="s">
        <v>32</v>
      </c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4"/>
    </row>
    <row r="1224" spans="1:32" ht="15" customHeight="1">
      <c r="A1224" s="1" t="s">
        <v>1246</v>
      </c>
      <c r="B1224" s="3">
        <f t="shared" si="19"/>
        <v>1</v>
      </c>
      <c r="C1224" s="3"/>
      <c r="D1224" s="3"/>
      <c r="E1224" s="3"/>
      <c r="F1224" s="3"/>
      <c r="G1224" s="3"/>
      <c r="H1224" s="3"/>
      <c r="I1224" s="3"/>
      <c r="J1224" s="3"/>
      <c r="K1224" s="3"/>
      <c r="L1224" s="3" t="s">
        <v>32</v>
      </c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4"/>
    </row>
    <row r="1225" spans="1:32" ht="15" customHeight="1">
      <c r="A1225" s="1" t="s">
        <v>1247</v>
      </c>
      <c r="B1225" s="3">
        <f t="shared" si="19"/>
        <v>1</v>
      </c>
      <c r="C1225" s="3"/>
      <c r="D1225" s="3"/>
      <c r="E1225" s="3"/>
      <c r="F1225" s="3"/>
      <c r="G1225" s="3"/>
      <c r="H1225" s="3"/>
      <c r="I1225" s="3"/>
      <c r="J1225" s="3"/>
      <c r="K1225" s="3"/>
      <c r="L1225" s="3" t="s">
        <v>32</v>
      </c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4"/>
    </row>
    <row r="1226" spans="1:32" ht="15" customHeight="1">
      <c r="A1226" s="1" t="s">
        <v>1248</v>
      </c>
      <c r="B1226" s="3">
        <f t="shared" si="19"/>
        <v>1</v>
      </c>
      <c r="C1226" s="3"/>
      <c r="D1226" s="3"/>
      <c r="E1226" s="3"/>
      <c r="F1226" s="3"/>
      <c r="G1226" s="3"/>
      <c r="H1226" s="3"/>
      <c r="I1226" s="3"/>
      <c r="J1226" s="3"/>
      <c r="K1226" s="3"/>
      <c r="L1226" s="3" t="s">
        <v>32</v>
      </c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4"/>
    </row>
    <row r="1227" spans="1:32" ht="15" customHeight="1">
      <c r="A1227" s="1" t="s">
        <v>1249</v>
      </c>
      <c r="B1227" s="3">
        <f t="shared" si="19"/>
        <v>1</v>
      </c>
      <c r="C1227" s="3"/>
      <c r="D1227" s="3"/>
      <c r="E1227" s="3"/>
      <c r="F1227" s="3"/>
      <c r="G1227" s="3"/>
      <c r="H1227" s="3"/>
      <c r="I1227" s="3"/>
      <c r="J1227" s="3"/>
      <c r="K1227" s="3"/>
      <c r="L1227" s="3" t="s">
        <v>32</v>
      </c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4"/>
    </row>
    <row r="1228" spans="1:32" ht="15" customHeight="1">
      <c r="A1228" s="1" t="s">
        <v>1250</v>
      </c>
      <c r="B1228" s="3">
        <f t="shared" si="19"/>
        <v>1</v>
      </c>
      <c r="C1228" s="3"/>
      <c r="D1228" s="3"/>
      <c r="E1228" s="3"/>
      <c r="F1228" s="3"/>
      <c r="G1228" s="3"/>
      <c r="H1228" s="3"/>
      <c r="I1228" s="3"/>
      <c r="J1228" s="3"/>
      <c r="K1228" s="3"/>
      <c r="L1228" s="3" t="s">
        <v>32</v>
      </c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4"/>
    </row>
    <row r="1229" spans="1:32" ht="15" customHeight="1">
      <c r="A1229" s="1" t="s">
        <v>1251</v>
      </c>
      <c r="B1229" s="3">
        <f t="shared" si="19"/>
        <v>1</v>
      </c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 t="s">
        <v>32</v>
      </c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4"/>
    </row>
    <row r="1230" spans="1:32" ht="15" customHeight="1">
      <c r="A1230" s="1" t="s">
        <v>1252</v>
      </c>
      <c r="B1230" s="3">
        <f t="shared" si="19"/>
        <v>1</v>
      </c>
      <c r="C1230" s="3"/>
      <c r="D1230" s="3"/>
      <c r="E1230" s="3"/>
      <c r="F1230" s="3"/>
      <c r="G1230" s="3"/>
      <c r="H1230" s="3"/>
      <c r="I1230" s="3"/>
      <c r="J1230" s="3"/>
      <c r="K1230" s="3"/>
      <c r="L1230" s="3" t="s">
        <v>32</v>
      </c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4"/>
    </row>
    <row r="1231" spans="1:32" ht="15" customHeight="1">
      <c r="A1231" s="1" t="s">
        <v>1253</v>
      </c>
      <c r="B1231" s="3">
        <f t="shared" si="19"/>
        <v>1</v>
      </c>
      <c r="C1231" s="3"/>
      <c r="D1231" s="3"/>
      <c r="E1231" s="3"/>
      <c r="F1231" s="3"/>
      <c r="G1231" s="3"/>
      <c r="H1231" s="3"/>
      <c r="I1231" s="3"/>
      <c r="J1231" s="3"/>
      <c r="K1231" s="3"/>
      <c r="L1231" s="3" t="s">
        <v>32</v>
      </c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4"/>
    </row>
    <row r="1232" spans="1:32" ht="15" customHeight="1">
      <c r="A1232" s="1" t="s">
        <v>1254</v>
      </c>
      <c r="B1232" s="3">
        <f t="shared" si="19"/>
        <v>1</v>
      </c>
      <c r="C1232" s="3"/>
      <c r="D1232" s="3"/>
      <c r="E1232" s="3"/>
      <c r="F1232" s="3"/>
      <c r="G1232" s="3"/>
      <c r="H1232" s="3"/>
      <c r="I1232" s="3"/>
      <c r="J1232" s="3"/>
      <c r="K1232" s="3"/>
      <c r="L1232" s="3" t="s">
        <v>32</v>
      </c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4"/>
    </row>
    <row r="1233" spans="1:32" ht="15" customHeight="1">
      <c r="A1233" s="1" t="s">
        <v>1255</v>
      </c>
      <c r="B1233" s="3">
        <f t="shared" si="19"/>
        <v>1</v>
      </c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 t="s">
        <v>32</v>
      </c>
      <c r="AA1233" s="3"/>
      <c r="AB1233" s="3"/>
      <c r="AC1233" s="3"/>
      <c r="AD1233" s="3"/>
      <c r="AE1233" s="3"/>
      <c r="AF1233" s="4"/>
    </row>
    <row r="1234" spans="1:32" ht="15" customHeight="1">
      <c r="A1234" s="1" t="s">
        <v>1256</v>
      </c>
      <c r="B1234" s="3">
        <f t="shared" si="19"/>
        <v>1</v>
      </c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 t="s">
        <v>32</v>
      </c>
      <c r="AA1234" s="3"/>
      <c r="AB1234" s="3"/>
      <c r="AC1234" s="3"/>
      <c r="AD1234" s="3"/>
      <c r="AE1234" s="3"/>
      <c r="AF1234" s="4"/>
    </row>
    <row r="1235" spans="1:32" ht="15" customHeight="1">
      <c r="A1235" s="1" t="s">
        <v>1257</v>
      </c>
      <c r="B1235" s="3">
        <f t="shared" si="19"/>
        <v>1</v>
      </c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 t="s">
        <v>32</v>
      </c>
      <c r="AA1235" s="3"/>
      <c r="AB1235" s="3"/>
      <c r="AC1235" s="3"/>
      <c r="AD1235" s="3"/>
      <c r="AE1235" s="3"/>
      <c r="AF1235" s="4"/>
    </row>
    <row r="1236" spans="1:32" ht="15" customHeight="1">
      <c r="A1236" s="1" t="s">
        <v>1258</v>
      </c>
      <c r="B1236" s="3">
        <f t="shared" si="19"/>
        <v>1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 t="s">
        <v>32</v>
      </c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4"/>
    </row>
    <row r="1237" spans="1:32" ht="15" customHeight="1">
      <c r="A1237" s="1" t="s">
        <v>1259</v>
      </c>
      <c r="B1237" s="3">
        <f t="shared" si="19"/>
        <v>1</v>
      </c>
      <c r="C1237" s="3"/>
      <c r="D1237" s="3"/>
      <c r="E1237" s="3"/>
      <c r="F1237" s="3"/>
      <c r="G1237" s="3"/>
      <c r="H1237" s="3"/>
      <c r="I1237" s="3"/>
      <c r="J1237" s="3"/>
      <c r="K1237" s="3"/>
      <c r="L1237" s="3" t="s">
        <v>32</v>
      </c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4"/>
    </row>
    <row r="1238" spans="1:32" ht="15" customHeight="1">
      <c r="A1238" s="1" t="s">
        <v>1260</v>
      </c>
      <c r="B1238" s="3">
        <f t="shared" si="19"/>
        <v>1</v>
      </c>
      <c r="C1238" s="3"/>
      <c r="D1238" s="3"/>
      <c r="E1238" s="3"/>
      <c r="F1238" s="3"/>
      <c r="G1238" s="3"/>
      <c r="H1238" s="3"/>
      <c r="I1238" s="3"/>
      <c r="J1238" s="3"/>
      <c r="K1238" s="3"/>
      <c r="L1238" s="3" t="s">
        <v>32</v>
      </c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4"/>
    </row>
    <row r="1239" spans="1:32" ht="15" customHeight="1">
      <c r="A1239" s="1" t="s">
        <v>1261</v>
      </c>
      <c r="B1239" s="3">
        <f t="shared" si="19"/>
        <v>1</v>
      </c>
      <c r="C1239" s="3"/>
      <c r="D1239" s="3"/>
      <c r="E1239" s="3"/>
      <c r="F1239" s="3"/>
      <c r="G1239" s="3"/>
      <c r="H1239" s="3"/>
      <c r="I1239" s="3"/>
      <c r="J1239" s="3"/>
      <c r="K1239" s="3"/>
      <c r="L1239" s="3" t="s">
        <v>32</v>
      </c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4"/>
    </row>
    <row r="1240" spans="1:32" ht="15" customHeight="1">
      <c r="A1240" s="1" t="s">
        <v>1262</v>
      </c>
      <c r="B1240" s="3">
        <f t="shared" si="19"/>
        <v>1</v>
      </c>
      <c r="C1240" s="3"/>
      <c r="D1240" s="3"/>
      <c r="E1240" s="3"/>
      <c r="F1240" s="3"/>
      <c r="G1240" s="3"/>
      <c r="H1240" s="3"/>
      <c r="I1240" s="3"/>
      <c r="J1240" s="3"/>
      <c r="K1240" s="3"/>
      <c r="L1240" s="3" t="s">
        <v>32</v>
      </c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4"/>
    </row>
    <row r="1241" spans="1:32" ht="15" customHeight="1">
      <c r="A1241" s="1" t="s">
        <v>1263</v>
      </c>
      <c r="B1241" s="3">
        <f t="shared" si="19"/>
        <v>1</v>
      </c>
      <c r="C1241" s="3"/>
      <c r="D1241" s="3"/>
      <c r="E1241" s="3"/>
      <c r="F1241" s="3"/>
      <c r="G1241" s="3"/>
      <c r="H1241" s="3"/>
      <c r="I1241" s="3"/>
      <c r="J1241" s="3"/>
      <c r="K1241" s="3"/>
      <c r="L1241" s="3" t="s">
        <v>32</v>
      </c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4"/>
    </row>
    <row r="1242" spans="1:32" ht="15" customHeight="1">
      <c r="A1242" s="1" t="s">
        <v>1264</v>
      </c>
      <c r="B1242" s="3">
        <f t="shared" si="19"/>
        <v>1</v>
      </c>
      <c r="C1242" s="3"/>
      <c r="D1242" s="3"/>
      <c r="E1242" s="3"/>
      <c r="F1242" s="3"/>
      <c r="G1242" s="3"/>
      <c r="H1242" s="3"/>
      <c r="I1242" s="3"/>
      <c r="J1242" s="3"/>
      <c r="K1242" s="3"/>
      <c r="L1242" s="3" t="s">
        <v>32</v>
      </c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4"/>
    </row>
    <row r="1243" spans="1:32" ht="15" customHeight="1">
      <c r="A1243" s="1" t="s">
        <v>1265</v>
      </c>
      <c r="B1243" s="3">
        <f t="shared" si="19"/>
        <v>1</v>
      </c>
      <c r="C1243" s="3"/>
      <c r="D1243" s="3"/>
      <c r="E1243" s="3"/>
      <c r="F1243" s="3"/>
      <c r="G1243" s="3"/>
      <c r="H1243" s="3"/>
      <c r="I1243" s="3"/>
      <c r="J1243" s="3"/>
      <c r="K1243" s="3"/>
      <c r="L1243" s="3" t="s">
        <v>32</v>
      </c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4"/>
    </row>
    <row r="1244" spans="1:32" ht="15" customHeight="1">
      <c r="A1244" s="1" t="s">
        <v>1266</v>
      </c>
      <c r="B1244" s="3">
        <f t="shared" si="19"/>
        <v>1</v>
      </c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 t="s">
        <v>32</v>
      </c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4"/>
    </row>
    <row r="1245" spans="1:32" ht="15" customHeight="1">
      <c r="A1245" s="1" t="s">
        <v>1267</v>
      </c>
      <c r="B1245" s="3">
        <f t="shared" si="19"/>
        <v>1</v>
      </c>
      <c r="C1245" s="3"/>
      <c r="D1245" s="3"/>
      <c r="E1245" s="3"/>
      <c r="F1245" s="3"/>
      <c r="G1245" s="3"/>
      <c r="H1245" s="3"/>
      <c r="I1245" s="3"/>
      <c r="J1245" s="3"/>
      <c r="K1245" s="3" t="s">
        <v>32</v>
      </c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4"/>
    </row>
    <row r="1246" spans="1:32" ht="15" customHeight="1">
      <c r="A1246" s="1" t="s">
        <v>1268</v>
      </c>
      <c r="B1246" s="3">
        <f t="shared" si="19"/>
        <v>1</v>
      </c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 t="s">
        <v>32</v>
      </c>
      <c r="W1246" s="3"/>
      <c r="X1246" s="3"/>
      <c r="Y1246" s="3"/>
      <c r="Z1246" s="3"/>
      <c r="AA1246" s="3"/>
      <c r="AB1246" s="3"/>
      <c r="AC1246" s="3"/>
      <c r="AD1246" s="3"/>
      <c r="AE1246" s="3"/>
      <c r="AF1246" s="4"/>
    </row>
    <row r="1247" spans="1:32" ht="15" customHeight="1">
      <c r="A1247" s="1" t="s">
        <v>1269</v>
      </c>
      <c r="B1247" s="3">
        <f t="shared" si="19"/>
        <v>1</v>
      </c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 t="s">
        <v>32</v>
      </c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4"/>
    </row>
    <row r="1248" spans="1:32" ht="15" customHeight="1">
      <c r="A1248" s="1" t="s">
        <v>1270</v>
      </c>
      <c r="B1248" s="3">
        <f t="shared" si="19"/>
        <v>1</v>
      </c>
      <c r="C1248" s="3" t="s">
        <v>32</v>
      </c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4"/>
    </row>
    <row r="1249" spans="1:32" ht="15" customHeight="1">
      <c r="A1249" s="1" t="s">
        <v>1271</v>
      </c>
      <c r="B1249" s="3">
        <f t="shared" si="19"/>
        <v>1</v>
      </c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 t="s">
        <v>32</v>
      </c>
      <c r="X1249" s="3"/>
      <c r="Y1249" s="3"/>
      <c r="Z1249" s="3"/>
      <c r="AA1249" s="3"/>
      <c r="AB1249" s="3"/>
      <c r="AC1249" s="3"/>
      <c r="AD1249" s="3"/>
      <c r="AE1249" s="3"/>
      <c r="AF1249" s="4"/>
    </row>
    <row r="1250" spans="1:32" ht="15" customHeight="1">
      <c r="A1250" s="1" t="s">
        <v>1272</v>
      </c>
      <c r="B1250" s="3">
        <f t="shared" si="19"/>
        <v>1</v>
      </c>
      <c r="C1250" s="3"/>
      <c r="D1250" s="3"/>
      <c r="E1250" s="3"/>
      <c r="F1250" s="3"/>
      <c r="G1250" s="3"/>
      <c r="H1250" s="3"/>
      <c r="I1250" s="3"/>
      <c r="J1250" s="3"/>
      <c r="K1250" s="3"/>
      <c r="L1250" s="3" t="s">
        <v>32</v>
      </c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4"/>
    </row>
    <row r="1251" spans="1:32" ht="15" customHeight="1">
      <c r="A1251" s="1" t="s">
        <v>1273</v>
      </c>
      <c r="B1251" s="3">
        <f t="shared" si="19"/>
        <v>1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 t="s">
        <v>32</v>
      </c>
      <c r="X1251" s="3"/>
      <c r="Y1251" s="3"/>
      <c r="Z1251" s="3"/>
      <c r="AA1251" s="3"/>
      <c r="AB1251" s="3"/>
      <c r="AC1251" s="3"/>
      <c r="AD1251" s="3"/>
      <c r="AE1251" s="3"/>
      <c r="AF1251" s="4"/>
    </row>
    <row r="1252" spans="1:32" ht="15" customHeight="1">
      <c r="A1252" s="1" t="s">
        <v>1274</v>
      </c>
      <c r="B1252" s="3">
        <f t="shared" si="19"/>
        <v>1</v>
      </c>
      <c r="C1252" s="3"/>
      <c r="D1252" s="3"/>
      <c r="E1252" s="3"/>
      <c r="F1252" s="3"/>
      <c r="G1252" s="3"/>
      <c r="H1252" s="3"/>
      <c r="I1252" s="3"/>
      <c r="J1252" s="3"/>
      <c r="K1252" s="3"/>
      <c r="L1252" s="3" t="s">
        <v>32</v>
      </c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4"/>
    </row>
    <row r="1253" spans="1:32" ht="15" customHeight="1">
      <c r="A1253" s="1" t="s">
        <v>1275</v>
      </c>
      <c r="B1253" s="3">
        <f t="shared" si="19"/>
        <v>1</v>
      </c>
      <c r="C1253" s="3"/>
      <c r="D1253" s="3"/>
      <c r="E1253" s="3"/>
      <c r="F1253" s="3"/>
      <c r="G1253" s="3"/>
      <c r="H1253" s="3"/>
      <c r="I1253" s="3"/>
      <c r="J1253" s="3"/>
      <c r="K1253" s="3"/>
      <c r="L1253" s="3" t="s">
        <v>32</v>
      </c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4"/>
    </row>
    <row r="1254" spans="1:32" ht="15" customHeight="1">
      <c r="A1254" s="1" t="s">
        <v>1276</v>
      </c>
      <c r="B1254" s="3">
        <f t="shared" si="19"/>
        <v>1</v>
      </c>
      <c r="C1254" s="3"/>
      <c r="D1254" s="3"/>
      <c r="E1254" s="3"/>
      <c r="F1254" s="3"/>
      <c r="G1254" s="3"/>
      <c r="H1254" s="3"/>
      <c r="I1254" s="3"/>
      <c r="J1254" s="3"/>
      <c r="K1254" s="3"/>
      <c r="L1254" s="3" t="s">
        <v>32</v>
      </c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4"/>
    </row>
    <row r="1255" spans="1:32" ht="15" customHeight="1">
      <c r="A1255" s="1" t="s">
        <v>1277</v>
      </c>
      <c r="B1255" s="3">
        <f t="shared" si="19"/>
        <v>1</v>
      </c>
      <c r="C1255" s="3"/>
      <c r="D1255" s="3"/>
      <c r="E1255" s="3"/>
      <c r="F1255" s="3"/>
      <c r="G1255" s="3"/>
      <c r="H1255" s="3"/>
      <c r="I1255" s="3"/>
      <c r="J1255" s="3"/>
      <c r="K1255" s="3"/>
      <c r="L1255" s="3" t="s">
        <v>32</v>
      </c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4"/>
    </row>
    <row r="1256" spans="1:32" ht="15" customHeight="1">
      <c r="A1256" s="1" t="s">
        <v>1278</v>
      </c>
      <c r="B1256" s="3">
        <f t="shared" si="19"/>
        <v>1</v>
      </c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 t="s">
        <v>32</v>
      </c>
      <c r="AA1256" s="3"/>
      <c r="AB1256" s="3"/>
      <c r="AC1256" s="3"/>
      <c r="AD1256" s="3"/>
      <c r="AE1256" s="3"/>
      <c r="AF1256" s="4"/>
    </row>
    <row r="1257" spans="1:32" ht="15" customHeight="1">
      <c r="A1257" s="1" t="s">
        <v>1279</v>
      </c>
      <c r="B1257" s="3">
        <f t="shared" si="19"/>
        <v>1</v>
      </c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 t="s">
        <v>32</v>
      </c>
      <c r="AA1257" s="3"/>
      <c r="AB1257" s="3"/>
      <c r="AC1257" s="3"/>
      <c r="AD1257" s="3"/>
      <c r="AE1257" s="3"/>
      <c r="AF1257" s="4"/>
    </row>
    <row r="1258" spans="1:32" ht="15" customHeight="1">
      <c r="A1258" s="1" t="s">
        <v>1280</v>
      </c>
      <c r="B1258" s="3">
        <f t="shared" si="19"/>
        <v>1</v>
      </c>
      <c r="C1258" s="3"/>
      <c r="D1258" s="3"/>
      <c r="E1258" s="3"/>
      <c r="F1258" s="3"/>
      <c r="G1258" s="3"/>
      <c r="H1258" s="3"/>
      <c r="I1258" s="3"/>
      <c r="J1258" s="3"/>
      <c r="K1258" s="3"/>
      <c r="L1258" s="3" t="s">
        <v>32</v>
      </c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4"/>
    </row>
    <row r="1259" spans="1:32" ht="15" customHeight="1">
      <c r="A1259" s="1" t="s">
        <v>1281</v>
      </c>
      <c r="B1259" s="3">
        <f t="shared" si="19"/>
        <v>1</v>
      </c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 t="s">
        <v>32</v>
      </c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4"/>
    </row>
    <row r="1260" spans="1:32" ht="15" customHeight="1">
      <c r="A1260" s="1" t="s">
        <v>1282</v>
      </c>
      <c r="B1260" s="3">
        <f t="shared" si="19"/>
        <v>2</v>
      </c>
      <c r="C1260" s="3"/>
      <c r="D1260" s="3"/>
      <c r="E1260" s="3"/>
      <c r="F1260" s="3"/>
      <c r="G1260" s="3"/>
      <c r="H1260" s="3"/>
      <c r="I1260" s="3"/>
      <c r="J1260" s="3"/>
      <c r="K1260" s="3"/>
      <c r="L1260" s="3" t="s">
        <v>32</v>
      </c>
      <c r="M1260" s="3"/>
      <c r="N1260" s="3"/>
      <c r="O1260" s="3"/>
      <c r="P1260" s="3"/>
      <c r="Q1260" s="3"/>
      <c r="R1260" s="3"/>
      <c r="S1260" s="3"/>
      <c r="T1260" s="3"/>
      <c r="U1260" s="3"/>
      <c r="V1260" s="3" t="s">
        <v>32</v>
      </c>
      <c r="W1260" s="3"/>
      <c r="X1260" s="3"/>
      <c r="Y1260" s="3"/>
      <c r="Z1260" s="3"/>
      <c r="AA1260" s="3"/>
      <c r="AB1260" s="3"/>
      <c r="AC1260" s="3"/>
      <c r="AD1260" s="3"/>
      <c r="AE1260" s="3"/>
      <c r="AF1260" s="4"/>
    </row>
    <row r="1261" spans="1:32" ht="15" customHeight="1">
      <c r="A1261" s="1" t="s">
        <v>1283</v>
      </c>
      <c r="B1261" s="3">
        <f t="shared" si="19"/>
        <v>1</v>
      </c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 t="s">
        <v>32</v>
      </c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4"/>
    </row>
    <row r="1262" spans="1:32" ht="15" customHeight="1">
      <c r="A1262" s="1" t="s">
        <v>1284</v>
      </c>
      <c r="B1262" s="3">
        <f t="shared" si="19"/>
        <v>1</v>
      </c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 t="s">
        <v>32</v>
      </c>
      <c r="Z1262" s="3"/>
      <c r="AA1262" s="3"/>
      <c r="AB1262" s="3"/>
      <c r="AC1262" s="3"/>
      <c r="AD1262" s="3"/>
      <c r="AE1262" s="3"/>
      <c r="AF1262" s="4"/>
    </row>
    <row r="1263" spans="1:32" ht="15" customHeight="1">
      <c r="A1263" s="1" t="s">
        <v>1285</v>
      </c>
      <c r="B1263" s="3">
        <f t="shared" si="19"/>
        <v>1</v>
      </c>
      <c r="C1263" s="3"/>
      <c r="D1263" s="3"/>
      <c r="E1263" s="3"/>
      <c r="F1263" s="3"/>
      <c r="G1263" s="3"/>
      <c r="H1263" s="3"/>
      <c r="I1263" s="3"/>
      <c r="J1263" s="3"/>
      <c r="K1263" s="3"/>
      <c r="L1263" s="3" t="s">
        <v>32</v>
      </c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4"/>
    </row>
    <row r="1264" spans="1:32" ht="15" customHeight="1">
      <c r="A1264" s="1" t="s">
        <v>1286</v>
      </c>
      <c r="B1264" s="3">
        <f t="shared" si="19"/>
        <v>1</v>
      </c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 t="s">
        <v>32</v>
      </c>
      <c r="AA1264" s="3"/>
      <c r="AB1264" s="3"/>
      <c r="AC1264" s="3"/>
      <c r="AD1264" s="3"/>
      <c r="AE1264" s="3"/>
      <c r="AF1264" s="4"/>
    </row>
    <row r="1265" spans="1:32" ht="15" customHeight="1">
      <c r="A1265" s="1" t="s">
        <v>1287</v>
      </c>
      <c r="B1265" s="3">
        <f t="shared" si="19"/>
        <v>1</v>
      </c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 t="s">
        <v>32</v>
      </c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4"/>
    </row>
    <row r="1266" spans="1:32" ht="15" customHeight="1">
      <c r="A1266" s="1" t="s">
        <v>1288</v>
      </c>
      <c r="B1266" s="3">
        <f t="shared" si="19"/>
        <v>1</v>
      </c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 t="s">
        <v>32</v>
      </c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4"/>
    </row>
    <row r="1267" spans="1:32" ht="15" customHeight="1">
      <c r="A1267" s="1" t="s">
        <v>1289</v>
      </c>
      <c r="B1267" s="3">
        <f t="shared" si="19"/>
        <v>1</v>
      </c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 t="s">
        <v>32</v>
      </c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4"/>
    </row>
    <row r="1268" spans="1:32" ht="15" customHeight="1">
      <c r="A1268" s="1" t="s">
        <v>1290</v>
      </c>
      <c r="B1268" s="3">
        <f t="shared" si="19"/>
        <v>1</v>
      </c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 t="s">
        <v>32</v>
      </c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4"/>
    </row>
    <row r="1269" spans="1:32" ht="15" customHeight="1">
      <c r="A1269" s="1" t="s">
        <v>1291</v>
      </c>
      <c r="B1269" s="3">
        <f t="shared" si="19"/>
        <v>1</v>
      </c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 t="s">
        <v>32</v>
      </c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4"/>
    </row>
    <row r="1270" spans="1:32" ht="15" customHeight="1">
      <c r="A1270" s="1" t="s">
        <v>1292</v>
      </c>
      <c r="B1270" s="3">
        <f t="shared" si="19"/>
        <v>1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 t="s">
        <v>32</v>
      </c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4"/>
    </row>
    <row r="1271" spans="1:32" ht="15" customHeight="1">
      <c r="A1271" s="1" t="s">
        <v>1293</v>
      </c>
      <c r="B1271" s="3">
        <f t="shared" si="19"/>
        <v>1</v>
      </c>
      <c r="C1271" s="3"/>
      <c r="D1271" s="3"/>
      <c r="E1271" s="3"/>
      <c r="F1271" s="3"/>
      <c r="G1271" s="3"/>
      <c r="H1271" s="3"/>
      <c r="I1271" s="3"/>
      <c r="J1271" s="3"/>
      <c r="K1271" s="3"/>
      <c r="L1271" s="3" t="s">
        <v>32</v>
      </c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4"/>
    </row>
    <row r="1272" spans="1:32" ht="15" customHeight="1">
      <c r="A1272" s="1" t="s">
        <v>1294</v>
      </c>
      <c r="B1272" s="3">
        <f t="shared" si="19"/>
        <v>1</v>
      </c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 t="s">
        <v>32</v>
      </c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4"/>
    </row>
    <row r="1273" spans="1:32" ht="15" customHeight="1">
      <c r="A1273" s="1" t="s">
        <v>1295</v>
      </c>
      <c r="B1273" s="3">
        <f t="shared" si="19"/>
        <v>1</v>
      </c>
      <c r="C1273" s="3"/>
      <c r="D1273" s="3"/>
      <c r="E1273" s="3"/>
      <c r="F1273" s="3"/>
      <c r="G1273" s="3"/>
      <c r="H1273" s="3"/>
      <c r="I1273" s="3"/>
      <c r="J1273" s="3"/>
      <c r="K1273" s="3"/>
      <c r="L1273" s="3" t="s">
        <v>32</v>
      </c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4"/>
    </row>
    <row r="1274" spans="1:32" ht="15" customHeight="1">
      <c r="A1274" s="1" t="s">
        <v>1296</v>
      </c>
      <c r="B1274" s="3">
        <f t="shared" si="19"/>
        <v>1</v>
      </c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 t="s">
        <v>32</v>
      </c>
      <c r="W1274" s="3"/>
      <c r="X1274" s="3"/>
      <c r="Y1274" s="3"/>
      <c r="Z1274" s="3"/>
      <c r="AA1274" s="3"/>
      <c r="AB1274" s="3"/>
      <c r="AC1274" s="3"/>
      <c r="AD1274" s="3"/>
      <c r="AE1274" s="3"/>
      <c r="AF1274" s="4"/>
    </row>
    <row r="1275" spans="1:32" ht="15" customHeight="1">
      <c r="A1275" s="1" t="s">
        <v>1297</v>
      </c>
      <c r="B1275" s="3">
        <f t="shared" si="19"/>
        <v>1</v>
      </c>
      <c r="C1275" s="3"/>
      <c r="D1275" s="3"/>
      <c r="E1275" s="3"/>
      <c r="F1275" s="3"/>
      <c r="G1275" s="3"/>
      <c r="H1275" s="3"/>
      <c r="I1275" s="3"/>
      <c r="J1275" s="3"/>
      <c r="K1275" s="3" t="s">
        <v>32</v>
      </c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4"/>
    </row>
    <row r="1276" spans="1:32" ht="15" customHeight="1">
      <c r="A1276" s="1" t="s">
        <v>1298</v>
      </c>
      <c r="B1276" s="3">
        <f t="shared" si="19"/>
        <v>1</v>
      </c>
      <c r="C1276" s="3"/>
      <c r="D1276" s="3"/>
      <c r="E1276" s="3"/>
      <c r="F1276" s="3" t="s">
        <v>32</v>
      </c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4"/>
    </row>
    <row r="1277" spans="1:32" ht="15" customHeight="1">
      <c r="A1277" s="1" t="s">
        <v>1299</v>
      </c>
      <c r="B1277" s="3">
        <f t="shared" si="19"/>
        <v>1</v>
      </c>
      <c r="C1277" s="3"/>
      <c r="D1277" s="3"/>
      <c r="E1277" s="3"/>
      <c r="F1277" s="3"/>
      <c r="G1277" s="3"/>
      <c r="H1277" s="3"/>
      <c r="I1277" s="3"/>
      <c r="J1277" s="3"/>
      <c r="K1277" s="3"/>
      <c r="L1277" s="3" t="s">
        <v>32</v>
      </c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4"/>
    </row>
    <row r="1278" spans="1:32" ht="15" customHeight="1">
      <c r="A1278" s="1" t="s">
        <v>1300</v>
      </c>
      <c r="B1278" s="3">
        <f t="shared" si="19"/>
        <v>1</v>
      </c>
      <c r="C1278" s="3"/>
      <c r="D1278" s="3"/>
      <c r="E1278" s="3"/>
      <c r="F1278" s="3"/>
      <c r="G1278" s="3"/>
      <c r="H1278" s="3"/>
      <c r="I1278" s="3"/>
      <c r="J1278" s="3"/>
      <c r="K1278" s="3"/>
      <c r="L1278" s="3" t="s">
        <v>32</v>
      </c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4"/>
    </row>
    <row r="1279" spans="1:32" ht="15" customHeight="1">
      <c r="A1279" s="1" t="s">
        <v>1301</v>
      </c>
      <c r="B1279" s="3">
        <f t="shared" si="19"/>
        <v>1</v>
      </c>
      <c r="C1279" s="3"/>
      <c r="D1279" s="3"/>
      <c r="E1279" s="3"/>
      <c r="F1279" s="3"/>
      <c r="G1279" s="3"/>
      <c r="H1279" s="3"/>
      <c r="I1279" s="3"/>
      <c r="J1279" s="3"/>
      <c r="K1279" s="3"/>
      <c r="L1279" s="3" t="s">
        <v>32</v>
      </c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4"/>
    </row>
    <row r="1280" spans="1:32" ht="15" customHeight="1">
      <c r="A1280" s="1" t="s">
        <v>1302</v>
      </c>
      <c r="B1280" s="3">
        <f t="shared" si="19"/>
        <v>1</v>
      </c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 t="s">
        <v>32</v>
      </c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4"/>
    </row>
    <row r="1281" spans="1:32" ht="15" customHeight="1">
      <c r="A1281" s="1" t="s">
        <v>1303</v>
      </c>
      <c r="B1281" s="3">
        <f t="shared" si="19"/>
        <v>1</v>
      </c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 t="s">
        <v>32</v>
      </c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4"/>
    </row>
    <row r="1282" spans="1:32" ht="15" customHeight="1">
      <c r="A1282" s="1" t="s">
        <v>1304</v>
      </c>
      <c r="B1282" s="3">
        <f t="shared" ref="B1282:B1345" si="20">COUNTA(C1282:AF1282)</f>
        <v>1</v>
      </c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 t="s">
        <v>32</v>
      </c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4"/>
    </row>
    <row r="1283" spans="1:32" ht="15" customHeight="1">
      <c r="A1283" s="1" t="s">
        <v>1305</v>
      </c>
      <c r="B1283" s="3">
        <f t="shared" si="20"/>
        <v>1</v>
      </c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 t="s">
        <v>32</v>
      </c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4"/>
    </row>
    <row r="1284" spans="1:32" ht="15" customHeight="1">
      <c r="A1284" s="1" t="s">
        <v>1306</v>
      </c>
      <c r="B1284" s="3">
        <f t="shared" si="20"/>
        <v>1</v>
      </c>
      <c r="C1284" s="3"/>
      <c r="D1284" s="3"/>
      <c r="E1284" s="3"/>
      <c r="F1284" s="3"/>
      <c r="G1284" s="3"/>
      <c r="H1284" s="3"/>
      <c r="I1284" s="3"/>
      <c r="J1284" s="3"/>
      <c r="K1284" s="3"/>
      <c r="L1284" s="3" t="s">
        <v>32</v>
      </c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4"/>
    </row>
    <row r="1285" spans="1:32" ht="15" customHeight="1">
      <c r="A1285" s="1" t="s">
        <v>1307</v>
      </c>
      <c r="B1285" s="3">
        <f t="shared" si="20"/>
        <v>1</v>
      </c>
      <c r="C1285" s="3"/>
      <c r="D1285" s="3"/>
      <c r="E1285" s="3"/>
      <c r="F1285" s="3"/>
      <c r="G1285" s="3"/>
      <c r="H1285" s="3"/>
      <c r="I1285" s="3"/>
      <c r="J1285" s="3"/>
      <c r="K1285" s="3"/>
      <c r="L1285" s="3" t="s">
        <v>32</v>
      </c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4"/>
    </row>
    <row r="1286" spans="1:32" ht="15" customHeight="1">
      <c r="A1286" s="1" t="s">
        <v>1308</v>
      </c>
      <c r="B1286" s="3">
        <f t="shared" si="20"/>
        <v>1</v>
      </c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 t="s">
        <v>32</v>
      </c>
      <c r="Y1286" s="3"/>
      <c r="Z1286" s="3"/>
      <c r="AA1286" s="3"/>
      <c r="AB1286" s="3"/>
      <c r="AC1286" s="3"/>
      <c r="AD1286" s="3"/>
      <c r="AE1286" s="3"/>
      <c r="AF1286" s="4"/>
    </row>
    <row r="1287" spans="1:32" ht="15" customHeight="1">
      <c r="A1287" s="1" t="s">
        <v>1309</v>
      </c>
      <c r="B1287" s="3">
        <f t="shared" si="20"/>
        <v>1</v>
      </c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 t="s">
        <v>32</v>
      </c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4"/>
    </row>
    <row r="1288" spans="1:32" ht="15" customHeight="1">
      <c r="A1288" s="1" t="s">
        <v>1310</v>
      </c>
      <c r="B1288" s="3">
        <f t="shared" si="20"/>
        <v>1</v>
      </c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 t="s">
        <v>32</v>
      </c>
      <c r="W1288" s="3"/>
      <c r="X1288" s="3"/>
      <c r="Y1288" s="3"/>
      <c r="Z1288" s="3"/>
      <c r="AA1288" s="3"/>
      <c r="AB1288" s="3"/>
      <c r="AC1288" s="3"/>
      <c r="AD1288" s="3"/>
      <c r="AE1288" s="3"/>
      <c r="AF1288" s="4"/>
    </row>
    <row r="1289" spans="1:32" ht="15" customHeight="1">
      <c r="A1289" s="1" t="s">
        <v>1311</v>
      </c>
      <c r="B1289" s="3">
        <f t="shared" si="20"/>
        <v>1</v>
      </c>
      <c r="C1289" s="3" t="s">
        <v>32</v>
      </c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4"/>
    </row>
    <row r="1290" spans="1:32" ht="15" customHeight="1">
      <c r="A1290" s="1" t="s">
        <v>1312</v>
      </c>
      <c r="B1290" s="3">
        <f t="shared" si="20"/>
        <v>1</v>
      </c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 t="s">
        <v>32</v>
      </c>
      <c r="W1290" s="3"/>
      <c r="X1290" s="3"/>
      <c r="Y1290" s="3"/>
      <c r="Z1290" s="3"/>
      <c r="AA1290" s="3"/>
      <c r="AB1290" s="3"/>
      <c r="AC1290" s="3"/>
      <c r="AD1290" s="3"/>
      <c r="AE1290" s="3"/>
      <c r="AF1290" s="4"/>
    </row>
    <row r="1291" spans="1:32" ht="15" customHeight="1">
      <c r="A1291" s="1" t="s">
        <v>1313</v>
      </c>
      <c r="B1291" s="3">
        <f t="shared" si="20"/>
        <v>2</v>
      </c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 t="s">
        <v>32</v>
      </c>
      <c r="R1291" s="3"/>
      <c r="S1291" s="3"/>
      <c r="T1291" s="3"/>
      <c r="U1291" s="3"/>
      <c r="V1291" s="3"/>
      <c r="W1291" s="3"/>
      <c r="X1291" s="3" t="s">
        <v>32</v>
      </c>
      <c r="Y1291" s="3"/>
      <c r="Z1291" s="3"/>
      <c r="AA1291" s="3"/>
      <c r="AB1291" s="3"/>
      <c r="AC1291" s="3"/>
      <c r="AD1291" s="3"/>
      <c r="AE1291" s="3"/>
      <c r="AF1291" s="4"/>
    </row>
    <row r="1292" spans="1:32" ht="15" customHeight="1">
      <c r="A1292" s="1" t="s">
        <v>1314</v>
      </c>
      <c r="B1292" s="3">
        <f t="shared" si="20"/>
        <v>2</v>
      </c>
      <c r="C1292" s="3" t="s">
        <v>32</v>
      </c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 t="s">
        <v>32</v>
      </c>
      <c r="Y1292" s="3"/>
      <c r="Z1292" s="3"/>
      <c r="AA1292" s="3"/>
      <c r="AB1292" s="3"/>
      <c r="AC1292" s="3"/>
      <c r="AD1292" s="3"/>
      <c r="AE1292" s="3"/>
      <c r="AF1292" s="4"/>
    </row>
    <row r="1293" spans="1:32" ht="15" customHeight="1">
      <c r="A1293" s="1" t="s">
        <v>1315</v>
      </c>
      <c r="B1293" s="3">
        <f t="shared" si="20"/>
        <v>1</v>
      </c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 t="s">
        <v>32</v>
      </c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4"/>
    </row>
    <row r="1294" spans="1:32" ht="15" customHeight="1">
      <c r="A1294" s="1" t="s">
        <v>1316</v>
      </c>
      <c r="B1294" s="3">
        <f t="shared" si="20"/>
        <v>1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4" t="s">
        <v>32</v>
      </c>
    </row>
    <row r="1295" spans="1:32" ht="15" customHeight="1">
      <c r="A1295" s="1" t="s">
        <v>1317</v>
      </c>
      <c r="B1295" s="3">
        <f t="shared" si="20"/>
        <v>1</v>
      </c>
      <c r="C1295" s="3"/>
      <c r="D1295" s="3"/>
      <c r="E1295" s="3"/>
      <c r="F1295" s="3"/>
      <c r="G1295" s="3"/>
      <c r="H1295" s="3"/>
      <c r="I1295" s="3"/>
      <c r="J1295" s="3"/>
      <c r="K1295" s="3" t="s">
        <v>32</v>
      </c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4"/>
    </row>
    <row r="1296" spans="1:32" ht="15" customHeight="1">
      <c r="A1296" s="1" t="s">
        <v>1318</v>
      </c>
      <c r="B1296" s="3">
        <f t="shared" si="20"/>
        <v>1</v>
      </c>
      <c r="C1296" s="3"/>
      <c r="D1296" s="3"/>
      <c r="E1296" s="3"/>
      <c r="F1296" s="3"/>
      <c r="G1296" s="3"/>
      <c r="H1296" s="3"/>
      <c r="I1296" s="3"/>
      <c r="J1296" s="3"/>
      <c r="K1296" s="3"/>
      <c r="L1296" s="3" t="s">
        <v>32</v>
      </c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4"/>
    </row>
    <row r="1297" spans="1:32" ht="15" customHeight="1">
      <c r="A1297" s="1" t="s">
        <v>1319</v>
      </c>
      <c r="B1297" s="3">
        <f t="shared" si="20"/>
        <v>1</v>
      </c>
      <c r="C1297" s="3"/>
      <c r="D1297" s="3"/>
      <c r="E1297" s="3"/>
      <c r="F1297" s="3"/>
      <c r="G1297" s="3"/>
      <c r="H1297" s="3"/>
      <c r="I1297" s="3"/>
      <c r="J1297" s="3"/>
      <c r="K1297" s="3"/>
      <c r="L1297" s="3" t="s">
        <v>32</v>
      </c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4"/>
    </row>
    <row r="1298" spans="1:32" ht="15" customHeight="1">
      <c r="A1298" s="1" t="s">
        <v>1320</v>
      </c>
      <c r="B1298" s="3">
        <f t="shared" si="20"/>
        <v>1</v>
      </c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 t="s">
        <v>32</v>
      </c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4"/>
    </row>
    <row r="1299" spans="1:32" ht="15" customHeight="1">
      <c r="A1299" s="1" t="s">
        <v>1321</v>
      </c>
      <c r="B1299" s="3">
        <f t="shared" si="20"/>
        <v>1</v>
      </c>
      <c r="C1299" s="3"/>
      <c r="D1299" s="3"/>
      <c r="E1299" s="3"/>
      <c r="F1299" s="3"/>
      <c r="G1299" s="3"/>
      <c r="H1299" s="3"/>
      <c r="I1299" s="3"/>
      <c r="J1299" s="3"/>
      <c r="K1299" s="3"/>
      <c r="L1299" s="3" t="s">
        <v>32</v>
      </c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4"/>
    </row>
    <row r="1300" spans="1:32" ht="15" customHeight="1">
      <c r="A1300" s="1" t="s">
        <v>1322</v>
      </c>
      <c r="B1300" s="3">
        <f t="shared" si="20"/>
        <v>1</v>
      </c>
      <c r="C1300" s="3"/>
      <c r="D1300" s="3"/>
      <c r="E1300" s="3"/>
      <c r="F1300" s="3"/>
      <c r="G1300" s="3" t="s">
        <v>32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4"/>
    </row>
    <row r="1301" spans="1:32" ht="15" customHeight="1">
      <c r="A1301" s="1" t="s">
        <v>1323</v>
      </c>
      <c r="B1301" s="3">
        <f t="shared" si="20"/>
        <v>1</v>
      </c>
      <c r="C1301" s="3"/>
      <c r="D1301" s="3"/>
      <c r="E1301" s="3"/>
      <c r="F1301" s="3"/>
      <c r="G1301" s="3"/>
      <c r="H1301" s="3"/>
      <c r="I1301" s="3"/>
      <c r="J1301" s="3"/>
      <c r="K1301" s="3"/>
      <c r="L1301" s="3" t="s">
        <v>32</v>
      </c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4"/>
    </row>
    <row r="1302" spans="1:32" ht="15" customHeight="1">
      <c r="A1302" s="1" t="s">
        <v>1324</v>
      </c>
      <c r="B1302" s="3">
        <f t="shared" si="20"/>
        <v>2</v>
      </c>
      <c r="C1302" s="3"/>
      <c r="D1302" s="3"/>
      <c r="E1302" s="3"/>
      <c r="F1302" s="3"/>
      <c r="G1302" s="3"/>
      <c r="H1302" s="3"/>
      <c r="I1302" s="3"/>
      <c r="J1302" s="3"/>
      <c r="K1302" s="3"/>
      <c r="L1302" s="3" t="s">
        <v>32</v>
      </c>
      <c r="M1302" s="3"/>
      <c r="N1302" s="3"/>
      <c r="O1302" s="3"/>
      <c r="P1302" s="3"/>
      <c r="Q1302" s="3"/>
      <c r="R1302" s="3"/>
      <c r="S1302" s="3"/>
      <c r="T1302" s="3"/>
      <c r="U1302" s="3"/>
      <c r="V1302" s="3" t="s">
        <v>32</v>
      </c>
      <c r="W1302" s="3"/>
      <c r="X1302" s="3"/>
      <c r="Y1302" s="3"/>
      <c r="Z1302" s="3"/>
      <c r="AA1302" s="3"/>
      <c r="AB1302" s="3"/>
      <c r="AC1302" s="3"/>
      <c r="AD1302" s="3"/>
      <c r="AE1302" s="3"/>
      <c r="AF1302" s="4"/>
    </row>
    <row r="1303" spans="1:32" ht="15" customHeight="1">
      <c r="A1303" s="1" t="s">
        <v>1325</v>
      </c>
      <c r="B1303" s="3">
        <f t="shared" si="20"/>
        <v>1</v>
      </c>
      <c r="C1303" s="3" t="s">
        <v>32</v>
      </c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4"/>
    </row>
    <row r="1304" spans="1:32" ht="15" customHeight="1">
      <c r="A1304" s="1" t="s">
        <v>1326</v>
      </c>
      <c r="B1304" s="3">
        <f t="shared" si="20"/>
        <v>1</v>
      </c>
      <c r="C1304" s="3"/>
      <c r="D1304" s="3"/>
      <c r="E1304" s="3"/>
      <c r="F1304" s="3"/>
      <c r="G1304" s="3"/>
      <c r="H1304" s="3"/>
      <c r="I1304" s="3"/>
      <c r="J1304" s="3"/>
      <c r="K1304" s="3"/>
      <c r="L1304" s="3" t="s">
        <v>32</v>
      </c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4"/>
    </row>
    <row r="1305" spans="1:32" ht="15" customHeight="1">
      <c r="A1305" s="1" t="s">
        <v>1327</v>
      </c>
      <c r="B1305" s="3">
        <f t="shared" si="20"/>
        <v>1</v>
      </c>
      <c r="C1305" s="3" t="s">
        <v>32</v>
      </c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4"/>
    </row>
    <row r="1306" spans="1:32" ht="15" customHeight="1">
      <c r="A1306" s="1" t="s">
        <v>1328</v>
      </c>
      <c r="B1306" s="3">
        <f t="shared" si="20"/>
        <v>1</v>
      </c>
      <c r="C1306" s="3"/>
      <c r="D1306" s="3"/>
      <c r="E1306" s="3"/>
      <c r="F1306" s="3"/>
      <c r="G1306" s="3"/>
      <c r="H1306" s="3"/>
      <c r="I1306" s="3"/>
      <c r="J1306" s="3"/>
      <c r="K1306" s="3"/>
      <c r="L1306" s="3" t="s">
        <v>32</v>
      </c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4"/>
    </row>
    <row r="1307" spans="1:32" ht="15" customHeight="1">
      <c r="A1307" s="1" t="s">
        <v>1329</v>
      </c>
      <c r="B1307" s="3">
        <f t="shared" si="20"/>
        <v>1</v>
      </c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 t="s">
        <v>32</v>
      </c>
      <c r="X1307" s="3"/>
      <c r="Y1307" s="3"/>
      <c r="Z1307" s="3"/>
      <c r="AA1307" s="3"/>
      <c r="AB1307" s="3"/>
      <c r="AC1307" s="3"/>
      <c r="AD1307" s="3"/>
      <c r="AE1307" s="3"/>
      <c r="AF1307" s="4"/>
    </row>
    <row r="1308" spans="1:32" ht="15" customHeight="1">
      <c r="A1308" s="1" t="s">
        <v>1330</v>
      </c>
      <c r="B1308" s="3">
        <f t="shared" si="20"/>
        <v>1</v>
      </c>
      <c r="C1308" s="3"/>
      <c r="D1308" s="3"/>
      <c r="E1308" s="3"/>
      <c r="F1308" s="3"/>
      <c r="G1308" s="3"/>
      <c r="H1308" s="3"/>
      <c r="I1308" s="3"/>
      <c r="J1308" s="3"/>
      <c r="K1308" s="3"/>
      <c r="L1308" s="3" t="s">
        <v>32</v>
      </c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4"/>
    </row>
    <row r="1309" spans="1:32" ht="15" customHeight="1">
      <c r="A1309" s="1" t="s">
        <v>1331</v>
      </c>
      <c r="B1309" s="3">
        <f t="shared" si="20"/>
        <v>1</v>
      </c>
      <c r="C1309" s="3"/>
      <c r="D1309" s="3"/>
      <c r="E1309" s="3"/>
      <c r="F1309" s="3"/>
      <c r="G1309" s="3"/>
      <c r="H1309" s="3"/>
      <c r="I1309" s="3"/>
      <c r="J1309" s="3"/>
      <c r="K1309" s="3"/>
      <c r="L1309" s="3" t="s">
        <v>32</v>
      </c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4"/>
    </row>
    <row r="1310" spans="1:32" ht="15" customHeight="1">
      <c r="A1310" s="1" t="s">
        <v>1332</v>
      </c>
      <c r="B1310" s="3">
        <f t="shared" si="20"/>
        <v>1</v>
      </c>
      <c r="C1310" s="3"/>
      <c r="D1310" s="3"/>
      <c r="E1310" s="3"/>
      <c r="F1310" s="3"/>
      <c r="G1310" s="3"/>
      <c r="H1310" s="3"/>
      <c r="I1310" s="3"/>
      <c r="J1310" s="3"/>
      <c r="K1310" s="3"/>
      <c r="L1310" s="3" t="s">
        <v>32</v>
      </c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4"/>
    </row>
    <row r="1311" spans="1:32" ht="15" customHeight="1">
      <c r="A1311" s="1" t="s">
        <v>1333</v>
      </c>
      <c r="B1311" s="3">
        <f t="shared" si="20"/>
        <v>1</v>
      </c>
      <c r="C1311" s="3"/>
      <c r="D1311" s="3"/>
      <c r="E1311" s="3"/>
      <c r="F1311" s="3"/>
      <c r="G1311" s="3"/>
      <c r="H1311" s="3"/>
      <c r="I1311" s="3"/>
      <c r="J1311" s="3"/>
      <c r="K1311" s="3"/>
      <c r="L1311" s="3" t="s">
        <v>32</v>
      </c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4"/>
    </row>
    <row r="1312" spans="1:32" ht="15" customHeight="1">
      <c r="A1312" s="1" t="s">
        <v>1334</v>
      </c>
      <c r="B1312" s="3">
        <f t="shared" si="20"/>
        <v>6</v>
      </c>
      <c r="C1312" s="3" t="s">
        <v>32</v>
      </c>
      <c r="D1312" s="3"/>
      <c r="E1312" s="3"/>
      <c r="F1312" s="3"/>
      <c r="G1312" s="3"/>
      <c r="H1312" s="3"/>
      <c r="I1312" s="3"/>
      <c r="J1312" s="3"/>
      <c r="K1312" s="3"/>
      <c r="L1312" s="3"/>
      <c r="M1312" s="3" t="s">
        <v>32</v>
      </c>
      <c r="N1312" s="3" t="s">
        <v>32</v>
      </c>
      <c r="O1312" s="3" t="s">
        <v>32</v>
      </c>
      <c r="P1312" s="3"/>
      <c r="Q1312" s="3" t="s">
        <v>32</v>
      </c>
      <c r="R1312" s="3"/>
      <c r="S1312" s="3"/>
      <c r="T1312" s="3"/>
      <c r="U1312" s="3"/>
      <c r="V1312" s="3" t="s">
        <v>32</v>
      </c>
      <c r="W1312" s="3"/>
      <c r="X1312" s="3"/>
      <c r="Y1312" s="3"/>
      <c r="Z1312" s="3"/>
      <c r="AA1312" s="3"/>
      <c r="AB1312" s="3"/>
      <c r="AC1312" s="3"/>
      <c r="AD1312" s="3"/>
      <c r="AE1312" s="3"/>
      <c r="AF1312" s="4"/>
    </row>
    <row r="1313" spans="1:32" ht="15" customHeight="1">
      <c r="A1313" s="1" t="s">
        <v>1335</v>
      </c>
      <c r="B1313" s="3">
        <f t="shared" si="20"/>
        <v>1</v>
      </c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 t="s">
        <v>32</v>
      </c>
      <c r="X1313" s="3"/>
      <c r="Y1313" s="3"/>
      <c r="Z1313" s="3"/>
      <c r="AA1313" s="3"/>
      <c r="AB1313" s="3"/>
      <c r="AC1313" s="3"/>
      <c r="AD1313" s="3"/>
      <c r="AE1313" s="3"/>
      <c r="AF1313" s="4"/>
    </row>
    <row r="1314" spans="1:32" ht="15" customHeight="1">
      <c r="A1314" s="1" t="s">
        <v>1336</v>
      </c>
      <c r="B1314" s="3">
        <f t="shared" si="20"/>
        <v>2</v>
      </c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 t="s">
        <v>32</v>
      </c>
      <c r="W1314" s="3" t="s">
        <v>32</v>
      </c>
      <c r="X1314" s="3"/>
      <c r="Y1314" s="3"/>
      <c r="Z1314" s="3"/>
      <c r="AA1314" s="3"/>
      <c r="AB1314" s="3"/>
      <c r="AC1314" s="3"/>
      <c r="AD1314" s="3"/>
      <c r="AE1314" s="3"/>
      <c r="AF1314" s="4"/>
    </row>
    <row r="1315" spans="1:32" ht="15" customHeight="1">
      <c r="A1315" s="1" t="s">
        <v>1337</v>
      </c>
      <c r="B1315" s="3">
        <f t="shared" si="20"/>
        <v>1</v>
      </c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 t="s">
        <v>32</v>
      </c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4"/>
    </row>
    <row r="1316" spans="1:32" ht="15" customHeight="1">
      <c r="A1316" s="1" t="s">
        <v>1338</v>
      </c>
      <c r="B1316" s="3">
        <f t="shared" si="20"/>
        <v>1</v>
      </c>
      <c r="C1316" s="3" t="s">
        <v>32</v>
      </c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4"/>
    </row>
    <row r="1317" spans="1:32" ht="15" customHeight="1">
      <c r="A1317" s="1" t="s">
        <v>1339</v>
      </c>
      <c r="B1317" s="3">
        <f t="shared" si="20"/>
        <v>2</v>
      </c>
      <c r="C1317" s="3"/>
      <c r="D1317" s="3"/>
      <c r="E1317" s="3"/>
      <c r="F1317" s="3"/>
      <c r="G1317" s="3"/>
      <c r="H1317" s="3"/>
      <c r="I1317" s="3" t="s">
        <v>32</v>
      </c>
      <c r="J1317" s="3"/>
      <c r="K1317" s="3"/>
      <c r="L1317" s="3" t="s">
        <v>32</v>
      </c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4"/>
    </row>
    <row r="1318" spans="1:32" ht="15" customHeight="1">
      <c r="A1318" s="1" t="s">
        <v>1340</v>
      </c>
      <c r="B1318" s="3">
        <f t="shared" si="20"/>
        <v>1</v>
      </c>
      <c r="C1318" s="3"/>
      <c r="D1318" s="3"/>
      <c r="E1318" s="3"/>
      <c r="F1318" s="3"/>
      <c r="G1318" s="3"/>
      <c r="H1318" s="3"/>
      <c r="I1318" s="3"/>
      <c r="J1318" s="3"/>
      <c r="K1318" s="3"/>
      <c r="L1318" s="3" t="s">
        <v>32</v>
      </c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4"/>
    </row>
    <row r="1319" spans="1:32" ht="15" customHeight="1">
      <c r="A1319" s="1" t="s">
        <v>1341</v>
      </c>
      <c r="B1319" s="3">
        <f t="shared" si="20"/>
        <v>1</v>
      </c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 t="s">
        <v>32</v>
      </c>
      <c r="W1319" s="3"/>
      <c r="X1319" s="3"/>
      <c r="Y1319" s="3"/>
      <c r="Z1319" s="3"/>
      <c r="AA1319" s="3"/>
      <c r="AB1319" s="3"/>
      <c r="AC1319" s="3"/>
      <c r="AD1319" s="3"/>
      <c r="AE1319" s="3"/>
      <c r="AF1319" s="4"/>
    </row>
    <row r="1320" spans="1:32" ht="15" customHeight="1">
      <c r="A1320" s="1" t="s">
        <v>1342</v>
      </c>
      <c r="B1320" s="3">
        <f t="shared" si="20"/>
        <v>1</v>
      </c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 t="s">
        <v>32</v>
      </c>
      <c r="W1320" s="3"/>
      <c r="X1320" s="3"/>
      <c r="Y1320" s="3"/>
      <c r="Z1320" s="3"/>
      <c r="AA1320" s="3"/>
      <c r="AB1320" s="3"/>
      <c r="AC1320" s="3"/>
      <c r="AD1320" s="3"/>
      <c r="AE1320" s="3"/>
      <c r="AF1320" s="4"/>
    </row>
    <row r="1321" spans="1:32" ht="15" customHeight="1">
      <c r="A1321" s="1" t="s">
        <v>1343</v>
      </c>
      <c r="B1321" s="3">
        <f t="shared" si="20"/>
        <v>1</v>
      </c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 t="s">
        <v>32</v>
      </c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4"/>
    </row>
    <row r="1322" spans="1:32" ht="15" customHeight="1">
      <c r="A1322" s="1" t="s">
        <v>1344</v>
      </c>
      <c r="B1322" s="3">
        <f t="shared" si="20"/>
        <v>2</v>
      </c>
      <c r="C1322" s="3" t="s">
        <v>32</v>
      </c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 t="s">
        <v>32</v>
      </c>
      <c r="W1322" s="3"/>
      <c r="X1322" s="3"/>
      <c r="Y1322" s="3"/>
      <c r="Z1322" s="3"/>
      <c r="AA1322" s="3"/>
      <c r="AB1322" s="3"/>
      <c r="AC1322" s="3"/>
      <c r="AD1322" s="3"/>
      <c r="AE1322" s="3"/>
      <c r="AF1322" s="4"/>
    </row>
    <row r="1323" spans="1:32" ht="15" customHeight="1">
      <c r="A1323" s="1" t="s">
        <v>1345</v>
      </c>
      <c r="B1323" s="3">
        <f t="shared" si="20"/>
        <v>1</v>
      </c>
      <c r="C1323" s="3" t="s">
        <v>32</v>
      </c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4"/>
    </row>
    <row r="1324" spans="1:32" ht="15" customHeight="1">
      <c r="A1324" s="1" t="s">
        <v>1346</v>
      </c>
      <c r="B1324" s="3">
        <f t="shared" si="20"/>
        <v>1</v>
      </c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 t="s">
        <v>32</v>
      </c>
      <c r="X1324" s="3"/>
      <c r="Y1324" s="3"/>
      <c r="Z1324" s="3"/>
      <c r="AA1324" s="3"/>
      <c r="AB1324" s="3"/>
      <c r="AC1324" s="3"/>
      <c r="AD1324" s="3"/>
      <c r="AE1324" s="3"/>
      <c r="AF1324" s="4"/>
    </row>
    <row r="1325" spans="1:32" ht="15" customHeight="1">
      <c r="A1325" s="1" t="s">
        <v>1347</v>
      </c>
      <c r="B1325" s="3">
        <f t="shared" si="20"/>
        <v>1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 t="s">
        <v>32</v>
      </c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4"/>
    </row>
    <row r="1326" spans="1:32" ht="15" customHeight="1">
      <c r="A1326" s="1" t="s">
        <v>1348</v>
      </c>
      <c r="B1326" s="3">
        <f t="shared" si="20"/>
        <v>1</v>
      </c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 t="s">
        <v>32</v>
      </c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4"/>
    </row>
    <row r="1327" spans="1:32" ht="15" customHeight="1">
      <c r="A1327" s="1" t="s">
        <v>1349</v>
      </c>
      <c r="B1327" s="3">
        <f t="shared" si="20"/>
        <v>1</v>
      </c>
      <c r="C1327" s="3"/>
      <c r="D1327" s="3"/>
      <c r="E1327" s="3"/>
      <c r="F1327" s="3"/>
      <c r="G1327" s="3"/>
      <c r="H1327" s="3"/>
      <c r="I1327" s="3"/>
      <c r="J1327" s="3"/>
      <c r="K1327" s="3"/>
      <c r="L1327" s="3" t="s">
        <v>32</v>
      </c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4"/>
    </row>
    <row r="1328" spans="1:32" ht="15" customHeight="1">
      <c r="A1328" s="1" t="s">
        <v>1350</v>
      </c>
      <c r="B1328" s="3">
        <f t="shared" si="20"/>
        <v>1</v>
      </c>
      <c r="C1328" s="3"/>
      <c r="D1328" s="3"/>
      <c r="E1328" s="3"/>
      <c r="F1328" s="3"/>
      <c r="G1328" s="3"/>
      <c r="H1328" s="3"/>
      <c r="I1328" s="3"/>
      <c r="J1328" s="3"/>
      <c r="K1328" s="3"/>
      <c r="L1328" s="3" t="s">
        <v>32</v>
      </c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4"/>
    </row>
    <row r="1329" spans="1:32" ht="15" customHeight="1">
      <c r="A1329" s="1" t="s">
        <v>1351</v>
      </c>
      <c r="B1329" s="3">
        <f t="shared" si="20"/>
        <v>1</v>
      </c>
      <c r="C1329" s="3"/>
      <c r="D1329" s="3"/>
      <c r="E1329" s="3"/>
      <c r="F1329" s="3"/>
      <c r="G1329" s="3"/>
      <c r="H1329" s="3"/>
      <c r="I1329" s="3"/>
      <c r="J1329" s="3"/>
      <c r="K1329" s="3"/>
      <c r="L1329" s="3" t="s">
        <v>32</v>
      </c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4"/>
    </row>
    <row r="1330" spans="1:32" ht="15" customHeight="1">
      <c r="A1330" s="1" t="s">
        <v>1352</v>
      </c>
      <c r="B1330" s="3">
        <f t="shared" si="20"/>
        <v>2</v>
      </c>
      <c r="C1330" s="3"/>
      <c r="D1330" s="3"/>
      <c r="E1330" s="3"/>
      <c r="F1330" s="3" t="s">
        <v>32</v>
      </c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 t="s">
        <v>32</v>
      </c>
      <c r="AE1330" s="3"/>
      <c r="AF1330" s="4"/>
    </row>
    <row r="1331" spans="1:32" ht="15" customHeight="1">
      <c r="A1331" s="1" t="s">
        <v>1353</v>
      </c>
      <c r="B1331" s="3">
        <f t="shared" si="20"/>
        <v>1</v>
      </c>
      <c r="C1331" s="3"/>
      <c r="D1331" s="3"/>
      <c r="E1331" s="3"/>
      <c r="F1331" s="3"/>
      <c r="G1331" s="3"/>
      <c r="H1331" s="3"/>
      <c r="I1331" s="3"/>
      <c r="J1331" s="3"/>
      <c r="K1331" s="3"/>
      <c r="L1331" s="3" t="s">
        <v>32</v>
      </c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4"/>
    </row>
    <row r="1332" spans="1:32" ht="15" customHeight="1">
      <c r="A1332" s="1" t="s">
        <v>1354</v>
      </c>
      <c r="B1332" s="3">
        <f t="shared" si="20"/>
        <v>1</v>
      </c>
      <c r="C1332" s="3"/>
      <c r="D1332" s="3"/>
      <c r="E1332" s="3"/>
      <c r="F1332" s="3"/>
      <c r="G1332" s="3"/>
      <c r="H1332" s="3"/>
      <c r="I1332" s="3"/>
      <c r="J1332" s="3"/>
      <c r="K1332" s="3"/>
      <c r="L1332" s="3" t="s">
        <v>32</v>
      </c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4"/>
    </row>
    <row r="1333" spans="1:32" ht="15" customHeight="1">
      <c r="A1333" s="1" t="s">
        <v>1355</v>
      </c>
      <c r="B1333" s="3">
        <f t="shared" si="20"/>
        <v>1</v>
      </c>
      <c r="C1333" s="3"/>
      <c r="D1333" s="3"/>
      <c r="E1333" s="3"/>
      <c r="F1333" s="3"/>
      <c r="G1333" s="3"/>
      <c r="H1333" s="3"/>
      <c r="I1333" s="3"/>
      <c r="J1333" s="3"/>
      <c r="K1333" s="3"/>
      <c r="L1333" s="3" t="s">
        <v>32</v>
      </c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4"/>
    </row>
    <row r="1334" spans="1:32" ht="15" customHeight="1">
      <c r="A1334" s="1" t="s">
        <v>1356</v>
      </c>
      <c r="B1334" s="3">
        <f t="shared" si="20"/>
        <v>1</v>
      </c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 t="s">
        <v>32</v>
      </c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4"/>
    </row>
    <row r="1335" spans="1:32" ht="15" customHeight="1">
      <c r="A1335" s="1" t="s">
        <v>1357</v>
      </c>
      <c r="B1335" s="3">
        <f t="shared" si="20"/>
        <v>1</v>
      </c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 t="s">
        <v>32</v>
      </c>
      <c r="W1335" s="3"/>
      <c r="X1335" s="3"/>
      <c r="Y1335" s="3"/>
      <c r="Z1335" s="3"/>
      <c r="AA1335" s="3"/>
      <c r="AB1335" s="3"/>
      <c r="AC1335" s="3"/>
      <c r="AD1335" s="3"/>
      <c r="AE1335" s="3"/>
      <c r="AF1335" s="4"/>
    </row>
    <row r="1336" spans="1:32" ht="15" customHeight="1">
      <c r="A1336" s="1" t="s">
        <v>1358</v>
      </c>
      <c r="B1336" s="3">
        <f t="shared" si="20"/>
        <v>1</v>
      </c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 t="s">
        <v>32</v>
      </c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4"/>
    </row>
    <row r="1337" spans="1:32" ht="15" customHeight="1">
      <c r="A1337" s="1" t="s">
        <v>1359</v>
      </c>
      <c r="B1337" s="3">
        <f t="shared" si="20"/>
        <v>1</v>
      </c>
      <c r="C1337" s="3"/>
      <c r="D1337" s="3"/>
      <c r="E1337" s="3"/>
      <c r="F1337" s="3"/>
      <c r="G1337" s="3"/>
      <c r="H1337" s="3"/>
      <c r="I1337" s="3"/>
      <c r="J1337" s="3"/>
      <c r="K1337" s="3"/>
      <c r="L1337" s="3" t="s">
        <v>32</v>
      </c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4"/>
    </row>
    <row r="1338" spans="1:32" ht="15" customHeight="1">
      <c r="A1338" s="1" t="s">
        <v>1360</v>
      </c>
      <c r="B1338" s="3">
        <f t="shared" si="20"/>
        <v>1</v>
      </c>
      <c r="C1338" s="3"/>
      <c r="D1338" s="3"/>
      <c r="E1338" s="3"/>
      <c r="F1338" s="3"/>
      <c r="G1338" s="3"/>
      <c r="H1338" s="3"/>
      <c r="I1338" s="3"/>
      <c r="J1338" s="3"/>
      <c r="K1338" s="3"/>
      <c r="L1338" s="3" t="s">
        <v>32</v>
      </c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4"/>
    </row>
    <row r="1339" spans="1:32" ht="15" customHeight="1">
      <c r="A1339" s="1" t="s">
        <v>1361</v>
      </c>
      <c r="B1339" s="3">
        <f t="shared" si="20"/>
        <v>1</v>
      </c>
      <c r="C1339" s="3"/>
      <c r="D1339" s="3"/>
      <c r="E1339" s="3"/>
      <c r="F1339" s="3"/>
      <c r="G1339" s="3"/>
      <c r="H1339" s="3"/>
      <c r="I1339" s="3"/>
      <c r="J1339" s="3"/>
      <c r="K1339" s="3"/>
      <c r="L1339" s="3" t="s">
        <v>32</v>
      </c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4"/>
    </row>
    <row r="1340" spans="1:32" ht="15" customHeight="1">
      <c r="A1340" s="1" t="s">
        <v>1362</v>
      </c>
      <c r="B1340" s="3">
        <f t="shared" si="20"/>
        <v>1</v>
      </c>
      <c r="C1340" s="3"/>
      <c r="D1340" s="3"/>
      <c r="E1340" s="3"/>
      <c r="F1340" s="3"/>
      <c r="G1340" s="3"/>
      <c r="H1340" s="3"/>
      <c r="I1340" s="3"/>
      <c r="J1340" s="3"/>
      <c r="K1340" s="3"/>
      <c r="L1340" s="3" t="s">
        <v>32</v>
      </c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4"/>
    </row>
    <row r="1341" spans="1:32" ht="15" customHeight="1">
      <c r="A1341" s="1" t="s">
        <v>1363</v>
      </c>
      <c r="B1341" s="3">
        <f t="shared" si="20"/>
        <v>1</v>
      </c>
      <c r="C1341" s="3"/>
      <c r="D1341" s="3"/>
      <c r="E1341" s="3"/>
      <c r="F1341" s="3"/>
      <c r="G1341" s="3"/>
      <c r="H1341" s="3"/>
      <c r="I1341" s="3"/>
      <c r="J1341" s="3"/>
      <c r="K1341" s="3"/>
      <c r="L1341" s="3" t="s">
        <v>32</v>
      </c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4"/>
    </row>
    <row r="1342" spans="1:32" ht="15" customHeight="1">
      <c r="A1342" s="1" t="s">
        <v>1364</v>
      </c>
      <c r="B1342" s="3">
        <f t="shared" si="20"/>
        <v>1</v>
      </c>
      <c r="C1342" s="3"/>
      <c r="D1342" s="3"/>
      <c r="E1342" s="3"/>
      <c r="F1342" s="3"/>
      <c r="G1342" s="3"/>
      <c r="H1342" s="3"/>
      <c r="I1342" s="3"/>
      <c r="J1342" s="3"/>
      <c r="K1342" s="3"/>
      <c r="L1342" s="3" t="s">
        <v>32</v>
      </c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4"/>
    </row>
    <row r="1343" spans="1:32" ht="15" customHeight="1">
      <c r="A1343" s="1" t="s">
        <v>1365</v>
      </c>
      <c r="B1343" s="3">
        <f t="shared" si="20"/>
        <v>1</v>
      </c>
      <c r="C1343" s="3"/>
      <c r="D1343" s="3"/>
      <c r="E1343" s="3"/>
      <c r="F1343" s="3"/>
      <c r="G1343" s="3"/>
      <c r="H1343" s="3"/>
      <c r="I1343" s="3"/>
      <c r="J1343" s="3"/>
      <c r="K1343" s="3"/>
      <c r="L1343" s="3" t="s">
        <v>32</v>
      </c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4"/>
    </row>
    <row r="1344" spans="1:32" ht="15" customHeight="1">
      <c r="A1344" s="1" t="s">
        <v>1366</v>
      </c>
      <c r="B1344" s="3">
        <f t="shared" si="20"/>
        <v>1</v>
      </c>
      <c r="C1344" s="3"/>
      <c r="D1344" s="3"/>
      <c r="E1344" s="3"/>
      <c r="F1344" s="3"/>
      <c r="G1344" s="3"/>
      <c r="H1344" s="3"/>
      <c r="I1344" s="3"/>
      <c r="J1344" s="3"/>
      <c r="K1344" s="3"/>
      <c r="L1344" s="3" t="s">
        <v>32</v>
      </c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4"/>
    </row>
    <row r="1345" spans="1:32" ht="15" customHeight="1">
      <c r="A1345" s="1" t="s">
        <v>1367</v>
      </c>
      <c r="B1345" s="3">
        <f t="shared" si="20"/>
        <v>1</v>
      </c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 t="s">
        <v>32</v>
      </c>
      <c r="X1345" s="3"/>
      <c r="Y1345" s="3"/>
      <c r="Z1345" s="3"/>
      <c r="AA1345" s="3"/>
      <c r="AB1345" s="3"/>
      <c r="AC1345" s="3"/>
      <c r="AD1345" s="3"/>
      <c r="AE1345" s="3"/>
      <c r="AF1345" s="4"/>
    </row>
    <row r="1346" spans="1:32" ht="15" customHeight="1">
      <c r="A1346" s="1" t="s">
        <v>1368</v>
      </c>
      <c r="B1346" s="3">
        <f t="shared" ref="B1346:B1409" si="21">COUNTA(C1346:AF1346)</f>
        <v>1</v>
      </c>
      <c r="C1346" s="3"/>
      <c r="D1346" s="3"/>
      <c r="E1346" s="3"/>
      <c r="F1346" s="3"/>
      <c r="G1346" s="3"/>
      <c r="H1346" s="3"/>
      <c r="I1346" s="3"/>
      <c r="J1346" s="3"/>
      <c r="K1346" s="3"/>
      <c r="L1346" s="3" t="s">
        <v>32</v>
      </c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4"/>
    </row>
    <row r="1347" spans="1:32" ht="15" customHeight="1">
      <c r="A1347" s="1" t="s">
        <v>1369</v>
      </c>
      <c r="B1347" s="3">
        <f t="shared" si="21"/>
        <v>1</v>
      </c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 t="s">
        <v>32</v>
      </c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4"/>
    </row>
    <row r="1348" spans="1:32" ht="15" customHeight="1">
      <c r="A1348" s="1" t="s">
        <v>1370</v>
      </c>
      <c r="B1348" s="3">
        <f t="shared" si="21"/>
        <v>1</v>
      </c>
      <c r="C1348" s="3"/>
      <c r="D1348" s="3"/>
      <c r="E1348" s="3"/>
      <c r="F1348" s="3"/>
      <c r="G1348" s="3"/>
      <c r="H1348" s="3"/>
      <c r="I1348" s="3"/>
      <c r="J1348" s="3"/>
      <c r="K1348" s="3"/>
      <c r="L1348" s="3" t="s">
        <v>32</v>
      </c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4"/>
    </row>
    <row r="1349" spans="1:32" ht="15" customHeight="1">
      <c r="A1349" s="1" t="s">
        <v>1371</v>
      </c>
      <c r="B1349" s="3">
        <f t="shared" si="21"/>
        <v>2</v>
      </c>
      <c r="C1349" s="3"/>
      <c r="D1349" s="3"/>
      <c r="E1349" s="3"/>
      <c r="F1349" s="3"/>
      <c r="G1349" s="3"/>
      <c r="H1349" s="3"/>
      <c r="I1349" s="3"/>
      <c r="J1349" s="3"/>
      <c r="K1349" s="3"/>
      <c r="L1349" s="3" t="s">
        <v>32</v>
      </c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 t="s">
        <v>32</v>
      </c>
      <c r="X1349" s="3"/>
      <c r="Y1349" s="3"/>
      <c r="Z1349" s="3"/>
      <c r="AA1349" s="3"/>
      <c r="AB1349" s="3"/>
      <c r="AC1349" s="3"/>
      <c r="AD1349" s="3"/>
      <c r="AE1349" s="3"/>
      <c r="AF1349" s="4"/>
    </row>
    <row r="1350" spans="1:32" ht="15" customHeight="1">
      <c r="A1350" s="1" t="s">
        <v>1372</v>
      </c>
      <c r="B1350" s="3">
        <f t="shared" si="21"/>
        <v>1</v>
      </c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 t="s">
        <v>32</v>
      </c>
      <c r="AF1350" s="4"/>
    </row>
    <row r="1351" spans="1:32" ht="15" customHeight="1">
      <c r="A1351" s="1" t="s">
        <v>1373</v>
      </c>
      <c r="B1351" s="3">
        <f t="shared" si="21"/>
        <v>1</v>
      </c>
      <c r="C1351" s="3"/>
      <c r="D1351" s="3"/>
      <c r="E1351" s="3"/>
      <c r="F1351" s="3"/>
      <c r="G1351" s="3"/>
      <c r="H1351" s="3"/>
      <c r="I1351" s="3"/>
      <c r="J1351" s="3"/>
      <c r="K1351" s="3"/>
      <c r="L1351" s="3" t="s">
        <v>32</v>
      </c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4"/>
    </row>
    <row r="1352" spans="1:32" ht="15" customHeight="1">
      <c r="A1352" s="1" t="s">
        <v>1374</v>
      </c>
      <c r="B1352" s="3">
        <f t="shared" si="21"/>
        <v>1</v>
      </c>
      <c r="C1352" s="3"/>
      <c r="D1352" s="3"/>
      <c r="E1352" s="3"/>
      <c r="F1352" s="3"/>
      <c r="G1352" s="3"/>
      <c r="H1352" s="3"/>
      <c r="I1352" s="3"/>
      <c r="J1352" s="3"/>
      <c r="K1352" s="3"/>
      <c r="L1352" s="3" t="s">
        <v>32</v>
      </c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4"/>
    </row>
    <row r="1353" spans="1:32" ht="15" customHeight="1">
      <c r="A1353" s="1" t="s">
        <v>1375</v>
      </c>
      <c r="B1353" s="3">
        <f t="shared" si="21"/>
        <v>1</v>
      </c>
      <c r="C1353" s="3"/>
      <c r="D1353" s="3"/>
      <c r="E1353" s="3"/>
      <c r="F1353" s="3"/>
      <c r="G1353" s="3"/>
      <c r="H1353" s="3"/>
      <c r="I1353" s="3"/>
      <c r="J1353" s="3"/>
      <c r="K1353" s="3"/>
      <c r="L1353" s="3" t="s">
        <v>32</v>
      </c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4"/>
    </row>
    <row r="1354" spans="1:32" ht="15" customHeight="1">
      <c r="A1354" s="1" t="s">
        <v>1376</v>
      </c>
      <c r="B1354" s="3">
        <f t="shared" si="21"/>
        <v>1</v>
      </c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 t="s">
        <v>32</v>
      </c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4"/>
    </row>
    <row r="1355" spans="1:32" ht="15" customHeight="1">
      <c r="A1355" s="1" t="s">
        <v>1377</v>
      </c>
      <c r="B1355" s="3">
        <f t="shared" si="21"/>
        <v>1</v>
      </c>
      <c r="C1355" s="3"/>
      <c r="D1355" s="3"/>
      <c r="E1355" s="3"/>
      <c r="F1355" s="3"/>
      <c r="G1355" s="3"/>
      <c r="H1355" s="3"/>
      <c r="I1355" s="3"/>
      <c r="J1355" s="3"/>
      <c r="K1355" s="3"/>
      <c r="L1355" s="3" t="s">
        <v>32</v>
      </c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4"/>
    </row>
    <row r="1356" spans="1:32" ht="15" customHeight="1">
      <c r="A1356" s="1" t="s">
        <v>1378</v>
      </c>
      <c r="B1356" s="3">
        <f t="shared" si="21"/>
        <v>1</v>
      </c>
      <c r="C1356" s="3"/>
      <c r="D1356" s="3"/>
      <c r="E1356" s="3"/>
      <c r="F1356" s="3"/>
      <c r="G1356" s="3"/>
      <c r="H1356" s="3"/>
      <c r="I1356" s="3"/>
      <c r="J1356" s="3"/>
      <c r="K1356" s="3"/>
      <c r="L1356" s="3" t="s">
        <v>32</v>
      </c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4"/>
    </row>
    <row r="1357" spans="1:32" ht="15" customHeight="1">
      <c r="A1357" s="1" t="s">
        <v>1379</v>
      </c>
      <c r="B1357" s="3">
        <f t="shared" si="21"/>
        <v>1</v>
      </c>
      <c r="C1357" s="3"/>
      <c r="D1357" s="3"/>
      <c r="E1357" s="3"/>
      <c r="F1357" s="3"/>
      <c r="G1357" s="3"/>
      <c r="H1357" s="3"/>
      <c r="I1357" s="3"/>
      <c r="J1357" s="3"/>
      <c r="K1357" s="3" t="s">
        <v>32</v>
      </c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4"/>
    </row>
    <row r="1358" spans="1:32" ht="15" customHeight="1">
      <c r="A1358" s="1" t="s">
        <v>1380</v>
      </c>
      <c r="B1358" s="3">
        <f t="shared" si="21"/>
        <v>1</v>
      </c>
      <c r="C1358" s="3"/>
      <c r="D1358" s="3"/>
      <c r="E1358" s="3"/>
      <c r="F1358" s="3"/>
      <c r="G1358" s="3"/>
      <c r="H1358" s="3"/>
      <c r="I1358" s="3"/>
      <c r="J1358" s="3"/>
      <c r="K1358" s="3"/>
      <c r="L1358" s="3" t="s">
        <v>32</v>
      </c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4"/>
    </row>
    <row r="1359" spans="1:32" ht="15" customHeight="1">
      <c r="A1359" s="1" t="s">
        <v>1381</v>
      </c>
      <c r="B1359" s="3">
        <f t="shared" si="21"/>
        <v>1</v>
      </c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 t="s">
        <v>32</v>
      </c>
      <c r="AA1359" s="3"/>
      <c r="AB1359" s="3"/>
      <c r="AC1359" s="3"/>
      <c r="AD1359" s="3"/>
      <c r="AE1359" s="3"/>
      <c r="AF1359" s="4"/>
    </row>
    <row r="1360" spans="1:32" ht="15" customHeight="1">
      <c r="A1360" s="1" t="s">
        <v>1382</v>
      </c>
      <c r="B1360" s="3">
        <f t="shared" si="21"/>
        <v>1</v>
      </c>
      <c r="C1360" s="3"/>
      <c r="D1360" s="3"/>
      <c r="E1360" s="3"/>
      <c r="F1360" s="3"/>
      <c r="G1360" s="3"/>
      <c r="H1360" s="3"/>
      <c r="I1360" s="3"/>
      <c r="J1360" s="3"/>
      <c r="K1360" s="3"/>
      <c r="L1360" s="3" t="s">
        <v>32</v>
      </c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4"/>
    </row>
    <row r="1361" spans="1:32" ht="15" customHeight="1">
      <c r="A1361" s="1" t="s">
        <v>1383</v>
      </c>
      <c r="B1361" s="3">
        <f t="shared" si="21"/>
        <v>1</v>
      </c>
      <c r="C1361" s="3"/>
      <c r="D1361" s="3"/>
      <c r="E1361" s="3"/>
      <c r="F1361" s="3"/>
      <c r="G1361" s="3"/>
      <c r="H1361" s="3"/>
      <c r="I1361" s="3"/>
      <c r="J1361" s="3"/>
      <c r="K1361" s="3" t="s">
        <v>32</v>
      </c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4"/>
    </row>
    <row r="1362" spans="1:32" ht="15" customHeight="1">
      <c r="A1362" s="1" t="s">
        <v>1384</v>
      </c>
      <c r="B1362" s="3">
        <f t="shared" si="21"/>
        <v>1</v>
      </c>
      <c r="C1362" s="3"/>
      <c r="D1362" s="3"/>
      <c r="E1362" s="3"/>
      <c r="F1362" s="3"/>
      <c r="G1362" s="3"/>
      <c r="H1362" s="3"/>
      <c r="I1362" s="3"/>
      <c r="J1362" s="3"/>
      <c r="K1362" s="3"/>
      <c r="L1362" s="3" t="s">
        <v>32</v>
      </c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4"/>
    </row>
    <row r="1363" spans="1:32" ht="15" customHeight="1">
      <c r="A1363" s="1" t="s">
        <v>1385</v>
      </c>
      <c r="B1363" s="3">
        <f t="shared" si="21"/>
        <v>1</v>
      </c>
      <c r="C1363" s="3"/>
      <c r="D1363" s="3"/>
      <c r="E1363" s="3"/>
      <c r="F1363" s="3"/>
      <c r="G1363" s="3"/>
      <c r="H1363" s="3"/>
      <c r="I1363" s="3"/>
      <c r="J1363" s="3"/>
      <c r="K1363" s="3"/>
      <c r="L1363" s="3" t="s">
        <v>32</v>
      </c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4"/>
    </row>
    <row r="1364" spans="1:32" ht="15" customHeight="1">
      <c r="A1364" s="1" t="s">
        <v>1386</v>
      </c>
      <c r="B1364" s="3">
        <f t="shared" si="21"/>
        <v>1</v>
      </c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 t="s">
        <v>32</v>
      </c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4"/>
    </row>
    <row r="1365" spans="1:32" ht="15" customHeight="1">
      <c r="A1365" s="1" t="s">
        <v>1387</v>
      </c>
      <c r="B1365" s="3">
        <f t="shared" si="21"/>
        <v>1</v>
      </c>
      <c r="C1365" s="3"/>
      <c r="D1365" s="3"/>
      <c r="E1365" s="3"/>
      <c r="F1365" s="3"/>
      <c r="G1365" s="3"/>
      <c r="H1365" s="3"/>
      <c r="I1365" s="3"/>
      <c r="J1365" s="3"/>
      <c r="K1365" s="3" t="s">
        <v>32</v>
      </c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4"/>
    </row>
    <row r="1366" spans="1:32" ht="15" customHeight="1">
      <c r="A1366" s="1" t="s">
        <v>1388</v>
      </c>
      <c r="B1366" s="3">
        <f t="shared" si="21"/>
        <v>1</v>
      </c>
      <c r="C1366" s="3"/>
      <c r="D1366" s="3"/>
      <c r="E1366" s="3"/>
      <c r="F1366" s="3"/>
      <c r="G1366" s="3"/>
      <c r="H1366" s="3"/>
      <c r="I1366" s="3"/>
      <c r="J1366" s="3"/>
      <c r="K1366" s="3" t="s">
        <v>32</v>
      </c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4"/>
    </row>
    <row r="1367" spans="1:32" ht="15" customHeight="1">
      <c r="A1367" s="1" t="s">
        <v>1389</v>
      </c>
      <c r="B1367" s="3">
        <f t="shared" si="21"/>
        <v>1</v>
      </c>
      <c r="C1367" s="3" t="s">
        <v>32</v>
      </c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4"/>
    </row>
    <row r="1368" spans="1:32" ht="15" customHeight="1">
      <c r="A1368" s="1" t="s">
        <v>1390</v>
      </c>
      <c r="B1368" s="3">
        <f t="shared" si="21"/>
        <v>1</v>
      </c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 t="s">
        <v>32</v>
      </c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4"/>
    </row>
    <row r="1369" spans="1:32" ht="15" customHeight="1">
      <c r="A1369" s="1" t="s">
        <v>1391</v>
      </c>
      <c r="B1369" s="3">
        <f t="shared" si="21"/>
        <v>1</v>
      </c>
      <c r="C1369" s="3"/>
      <c r="D1369" s="3"/>
      <c r="E1369" s="3"/>
      <c r="F1369" s="3"/>
      <c r="G1369" s="3"/>
      <c r="H1369" s="3"/>
      <c r="I1369" s="3"/>
      <c r="J1369" s="3"/>
      <c r="K1369" s="3"/>
      <c r="L1369" s="3" t="s">
        <v>32</v>
      </c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4"/>
    </row>
    <row r="1370" spans="1:32" ht="15" customHeight="1">
      <c r="A1370" s="1" t="s">
        <v>1392</v>
      </c>
      <c r="B1370" s="3">
        <f t="shared" si="21"/>
        <v>4</v>
      </c>
      <c r="C1370" s="3"/>
      <c r="D1370" s="3"/>
      <c r="E1370" s="3"/>
      <c r="F1370" s="3"/>
      <c r="G1370" s="3" t="s">
        <v>32</v>
      </c>
      <c r="H1370" s="3"/>
      <c r="I1370" s="3"/>
      <c r="J1370" s="3"/>
      <c r="K1370" s="3"/>
      <c r="L1370" s="3" t="s">
        <v>32</v>
      </c>
      <c r="M1370" s="3"/>
      <c r="N1370" s="3"/>
      <c r="O1370" s="3"/>
      <c r="P1370" s="3"/>
      <c r="Q1370" s="3"/>
      <c r="R1370" s="3"/>
      <c r="S1370" s="3"/>
      <c r="T1370" s="3"/>
      <c r="U1370" s="3"/>
      <c r="V1370" s="3" t="s">
        <v>32</v>
      </c>
      <c r="W1370" s="3"/>
      <c r="X1370" s="3"/>
      <c r="Y1370" s="3"/>
      <c r="Z1370" s="3"/>
      <c r="AA1370" s="3"/>
      <c r="AB1370" s="3"/>
      <c r="AC1370" s="3"/>
      <c r="AD1370" s="3" t="s">
        <v>32</v>
      </c>
      <c r="AE1370" s="3"/>
      <c r="AF1370" s="4"/>
    </row>
    <row r="1371" spans="1:32" ht="15" customHeight="1">
      <c r="A1371" s="1" t="s">
        <v>1393</v>
      </c>
      <c r="B1371" s="3">
        <f t="shared" si="21"/>
        <v>1</v>
      </c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 t="s">
        <v>32</v>
      </c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4"/>
    </row>
    <row r="1372" spans="1:32" ht="15" customHeight="1">
      <c r="A1372" s="1" t="s">
        <v>1394</v>
      </c>
      <c r="B1372" s="3">
        <f t="shared" si="21"/>
        <v>1</v>
      </c>
      <c r="C1372" s="3"/>
      <c r="D1372" s="3"/>
      <c r="E1372" s="3"/>
      <c r="F1372" s="3"/>
      <c r="G1372" s="3"/>
      <c r="H1372" s="3"/>
      <c r="I1372" s="3"/>
      <c r="J1372" s="3"/>
      <c r="K1372" s="3"/>
      <c r="L1372" s="3" t="s">
        <v>32</v>
      </c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4"/>
    </row>
    <row r="1373" spans="1:32" ht="15" customHeight="1">
      <c r="A1373" s="1" t="s">
        <v>1395</v>
      </c>
      <c r="B1373" s="3">
        <f t="shared" si="21"/>
        <v>1</v>
      </c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 t="s">
        <v>32</v>
      </c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4"/>
    </row>
    <row r="1374" spans="1:32" ht="15" customHeight="1">
      <c r="A1374" s="1" t="s">
        <v>1396</v>
      </c>
      <c r="B1374" s="3">
        <f t="shared" si="21"/>
        <v>1</v>
      </c>
      <c r="C1374" s="3"/>
      <c r="D1374" s="3"/>
      <c r="E1374" s="3"/>
      <c r="F1374" s="3"/>
      <c r="G1374" s="3"/>
      <c r="H1374" s="3"/>
      <c r="I1374" s="3"/>
      <c r="J1374" s="3"/>
      <c r="K1374" s="3"/>
      <c r="L1374" s="3" t="s">
        <v>32</v>
      </c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4"/>
    </row>
    <row r="1375" spans="1:32" ht="15" customHeight="1">
      <c r="A1375" s="1" t="s">
        <v>1397</v>
      </c>
      <c r="B1375" s="3">
        <f t="shared" si="21"/>
        <v>1</v>
      </c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4" t="s">
        <v>32</v>
      </c>
    </row>
    <row r="1376" spans="1:32" ht="15" customHeight="1">
      <c r="A1376" s="1" t="s">
        <v>1398</v>
      </c>
      <c r="B1376" s="3">
        <f t="shared" si="21"/>
        <v>1</v>
      </c>
      <c r="C1376" s="3"/>
      <c r="D1376" s="3"/>
      <c r="E1376" s="3"/>
      <c r="F1376" s="3"/>
      <c r="G1376" s="3"/>
      <c r="H1376" s="3"/>
      <c r="I1376" s="3"/>
      <c r="J1376" s="3"/>
      <c r="K1376" s="3"/>
      <c r="L1376" s="3" t="s">
        <v>32</v>
      </c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4"/>
    </row>
    <row r="1377" spans="1:32" ht="15" customHeight="1">
      <c r="A1377" s="1" t="s">
        <v>1399</v>
      </c>
      <c r="B1377" s="3">
        <f t="shared" si="21"/>
        <v>1</v>
      </c>
      <c r="C1377" s="3"/>
      <c r="D1377" s="3"/>
      <c r="E1377" s="3"/>
      <c r="F1377" s="3"/>
      <c r="G1377" s="3"/>
      <c r="H1377" s="3"/>
      <c r="I1377" s="3"/>
      <c r="J1377" s="3"/>
      <c r="K1377" s="3"/>
      <c r="L1377" s="3" t="s">
        <v>32</v>
      </c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4"/>
    </row>
    <row r="1378" spans="1:32" ht="15" customHeight="1">
      <c r="A1378" s="1" t="s">
        <v>1400</v>
      </c>
      <c r="B1378" s="3">
        <f t="shared" si="21"/>
        <v>1</v>
      </c>
      <c r="C1378" s="3"/>
      <c r="D1378" s="3"/>
      <c r="E1378" s="3"/>
      <c r="F1378" s="3"/>
      <c r="G1378" s="3"/>
      <c r="H1378" s="3"/>
      <c r="I1378" s="3"/>
      <c r="J1378" s="3"/>
      <c r="K1378" s="3"/>
      <c r="L1378" s="3" t="s">
        <v>32</v>
      </c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4"/>
    </row>
    <row r="1379" spans="1:32" ht="15" customHeight="1">
      <c r="A1379" s="1" t="s">
        <v>1401</v>
      </c>
      <c r="B1379" s="3">
        <f t="shared" si="21"/>
        <v>1</v>
      </c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 t="s">
        <v>32</v>
      </c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4"/>
    </row>
    <row r="1380" spans="1:32" ht="15" customHeight="1">
      <c r="A1380" s="1" t="s">
        <v>1402</v>
      </c>
      <c r="B1380" s="3">
        <f t="shared" si="21"/>
        <v>1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 t="s">
        <v>32</v>
      </c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4"/>
    </row>
    <row r="1381" spans="1:32" ht="15" customHeight="1">
      <c r="A1381" s="1" t="s">
        <v>1403</v>
      </c>
      <c r="B1381" s="3">
        <f t="shared" si="21"/>
        <v>1</v>
      </c>
      <c r="C1381" s="3"/>
      <c r="D1381" s="3"/>
      <c r="E1381" s="3"/>
      <c r="F1381" s="3"/>
      <c r="G1381" s="3"/>
      <c r="H1381" s="3"/>
      <c r="I1381" s="3"/>
      <c r="J1381" s="3"/>
      <c r="K1381" s="3"/>
      <c r="L1381" s="3" t="s">
        <v>32</v>
      </c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4"/>
    </row>
    <row r="1382" spans="1:32" ht="15" customHeight="1">
      <c r="A1382" s="1" t="s">
        <v>1404</v>
      </c>
      <c r="B1382" s="3">
        <f t="shared" si="21"/>
        <v>1</v>
      </c>
      <c r="C1382" s="3"/>
      <c r="D1382" s="3"/>
      <c r="E1382" s="3"/>
      <c r="F1382" s="3"/>
      <c r="G1382" s="3"/>
      <c r="H1382" s="3"/>
      <c r="I1382" s="3"/>
      <c r="J1382" s="3"/>
      <c r="K1382" s="3"/>
      <c r="L1382" s="3" t="s">
        <v>32</v>
      </c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4"/>
    </row>
    <row r="1383" spans="1:32" ht="15" customHeight="1">
      <c r="A1383" s="1" t="s">
        <v>1405</v>
      </c>
      <c r="B1383" s="3">
        <f t="shared" si="21"/>
        <v>1</v>
      </c>
      <c r="C1383" s="3"/>
      <c r="D1383" s="3"/>
      <c r="E1383" s="3"/>
      <c r="F1383" s="3"/>
      <c r="G1383" s="3"/>
      <c r="H1383" s="3"/>
      <c r="I1383" s="3"/>
      <c r="J1383" s="3"/>
      <c r="K1383" s="3"/>
      <c r="L1383" s="3" t="s">
        <v>32</v>
      </c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4"/>
    </row>
    <row r="1384" spans="1:32" ht="15" customHeight="1">
      <c r="A1384" s="1" t="s">
        <v>1406</v>
      </c>
      <c r="B1384" s="3">
        <f t="shared" si="21"/>
        <v>1</v>
      </c>
      <c r="C1384" s="3"/>
      <c r="D1384" s="3"/>
      <c r="E1384" s="3"/>
      <c r="F1384" s="3"/>
      <c r="G1384" s="3"/>
      <c r="H1384" s="3"/>
      <c r="I1384" s="3"/>
      <c r="J1384" s="3"/>
      <c r="K1384" s="3"/>
      <c r="L1384" s="3" t="s">
        <v>32</v>
      </c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4"/>
    </row>
    <row r="1385" spans="1:32" ht="15" customHeight="1">
      <c r="A1385" s="1" t="s">
        <v>1407</v>
      </c>
      <c r="B1385" s="3">
        <f t="shared" si="21"/>
        <v>1</v>
      </c>
      <c r="C1385" s="3"/>
      <c r="D1385" s="3"/>
      <c r="E1385" s="3"/>
      <c r="F1385" s="3"/>
      <c r="G1385" s="3"/>
      <c r="H1385" s="3"/>
      <c r="I1385" s="3"/>
      <c r="J1385" s="3"/>
      <c r="K1385" s="3"/>
      <c r="L1385" s="3" t="s">
        <v>32</v>
      </c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4"/>
    </row>
    <row r="1386" spans="1:32" ht="15" customHeight="1">
      <c r="A1386" s="1" t="s">
        <v>1408</v>
      </c>
      <c r="B1386" s="3">
        <f t="shared" si="21"/>
        <v>1</v>
      </c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 t="s">
        <v>32</v>
      </c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4"/>
    </row>
    <row r="1387" spans="1:32" ht="15" customHeight="1">
      <c r="A1387" s="1" t="s">
        <v>1409</v>
      </c>
      <c r="B1387" s="3">
        <f t="shared" si="21"/>
        <v>1</v>
      </c>
      <c r="C1387" s="3"/>
      <c r="D1387" s="3"/>
      <c r="E1387" s="3"/>
      <c r="F1387" s="3"/>
      <c r="G1387" s="3"/>
      <c r="H1387" s="3"/>
      <c r="I1387" s="3"/>
      <c r="J1387" s="3"/>
      <c r="K1387" s="3"/>
      <c r="L1387" s="3" t="s">
        <v>32</v>
      </c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4"/>
    </row>
    <row r="1388" spans="1:32" ht="15" customHeight="1">
      <c r="A1388" s="1" t="s">
        <v>1410</v>
      </c>
      <c r="B1388" s="3">
        <f t="shared" si="21"/>
        <v>1</v>
      </c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 t="s">
        <v>32</v>
      </c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4"/>
    </row>
    <row r="1389" spans="1:32" ht="15" customHeight="1">
      <c r="A1389" s="1" t="s">
        <v>1411</v>
      </c>
      <c r="B1389" s="3">
        <f t="shared" si="21"/>
        <v>1</v>
      </c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 t="s">
        <v>32</v>
      </c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4"/>
    </row>
    <row r="1390" spans="1:32" ht="15" customHeight="1">
      <c r="A1390" s="1" t="s">
        <v>1412</v>
      </c>
      <c r="B1390" s="3">
        <f t="shared" si="21"/>
        <v>1</v>
      </c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 t="s">
        <v>32</v>
      </c>
      <c r="X1390" s="3"/>
      <c r="Y1390" s="3"/>
      <c r="Z1390" s="3"/>
      <c r="AA1390" s="3"/>
      <c r="AB1390" s="3"/>
      <c r="AC1390" s="3"/>
      <c r="AD1390" s="3"/>
      <c r="AE1390" s="3"/>
      <c r="AF1390" s="4"/>
    </row>
    <row r="1391" spans="1:32" ht="15" customHeight="1">
      <c r="A1391" s="1" t="s">
        <v>1413</v>
      </c>
      <c r="B1391" s="3">
        <f t="shared" si="21"/>
        <v>1</v>
      </c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 t="s">
        <v>32</v>
      </c>
      <c r="AA1391" s="3"/>
      <c r="AB1391" s="3"/>
      <c r="AC1391" s="3"/>
      <c r="AD1391" s="3"/>
      <c r="AE1391" s="3"/>
      <c r="AF1391" s="4"/>
    </row>
    <row r="1392" spans="1:32" ht="15" customHeight="1">
      <c r="A1392" s="1" t="s">
        <v>1414</v>
      </c>
      <c r="B1392" s="3">
        <f t="shared" si="21"/>
        <v>1</v>
      </c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 t="s">
        <v>32</v>
      </c>
      <c r="W1392" s="3"/>
      <c r="X1392" s="3"/>
      <c r="Y1392" s="3"/>
      <c r="Z1392" s="3"/>
      <c r="AA1392" s="3"/>
      <c r="AB1392" s="3"/>
      <c r="AC1392" s="3"/>
      <c r="AD1392" s="3"/>
      <c r="AE1392" s="3"/>
      <c r="AF1392" s="4"/>
    </row>
    <row r="1393" spans="1:32" ht="15" customHeight="1">
      <c r="A1393" s="1" t="s">
        <v>1415</v>
      </c>
      <c r="B1393" s="3">
        <f t="shared" si="21"/>
        <v>1</v>
      </c>
      <c r="C1393" s="3"/>
      <c r="D1393" s="3"/>
      <c r="E1393" s="3"/>
      <c r="F1393" s="3"/>
      <c r="G1393" s="3"/>
      <c r="H1393" s="3"/>
      <c r="I1393" s="3"/>
      <c r="J1393" s="3"/>
      <c r="K1393" s="3"/>
      <c r="L1393" s="3" t="s">
        <v>32</v>
      </c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4"/>
    </row>
    <row r="1394" spans="1:32" ht="15" customHeight="1">
      <c r="A1394" s="1" t="s">
        <v>1416</v>
      </c>
      <c r="B1394" s="3">
        <f t="shared" si="21"/>
        <v>1</v>
      </c>
      <c r="C1394" s="3"/>
      <c r="D1394" s="3"/>
      <c r="E1394" s="3"/>
      <c r="F1394" s="3"/>
      <c r="G1394" s="3"/>
      <c r="H1394" s="3"/>
      <c r="I1394" s="3"/>
      <c r="J1394" s="3"/>
      <c r="K1394" s="3"/>
      <c r="L1394" s="3" t="s">
        <v>32</v>
      </c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4"/>
    </row>
    <row r="1395" spans="1:32" ht="15" customHeight="1">
      <c r="A1395" s="1" t="s">
        <v>1417</v>
      </c>
      <c r="B1395" s="3">
        <f t="shared" si="21"/>
        <v>1</v>
      </c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 t="s">
        <v>32</v>
      </c>
      <c r="AE1395" s="3"/>
      <c r="AF1395" s="4"/>
    </row>
    <row r="1396" spans="1:32" ht="15" customHeight="1">
      <c r="A1396" s="1" t="s">
        <v>1418</v>
      </c>
      <c r="B1396" s="3">
        <f t="shared" si="21"/>
        <v>1</v>
      </c>
      <c r="C1396" s="3"/>
      <c r="D1396" s="3"/>
      <c r="E1396" s="3"/>
      <c r="F1396" s="3"/>
      <c r="G1396" s="3"/>
      <c r="H1396" s="3"/>
      <c r="I1396" s="3"/>
      <c r="J1396" s="3"/>
      <c r="K1396" s="3"/>
      <c r="L1396" s="3" t="s">
        <v>32</v>
      </c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4"/>
    </row>
    <row r="1397" spans="1:32" ht="15" customHeight="1">
      <c r="A1397" s="1" t="s">
        <v>1419</v>
      </c>
      <c r="B1397" s="3">
        <f t="shared" si="21"/>
        <v>1</v>
      </c>
      <c r="C1397" s="3" t="s">
        <v>32</v>
      </c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4"/>
    </row>
    <row r="1398" spans="1:32" ht="15" customHeight="1">
      <c r="A1398" s="1" t="s">
        <v>1420</v>
      </c>
      <c r="B1398" s="3">
        <f t="shared" si="21"/>
        <v>1</v>
      </c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 t="s">
        <v>32</v>
      </c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4"/>
    </row>
    <row r="1399" spans="1:32" ht="15" customHeight="1">
      <c r="A1399" s="1" t="s">
        <v>1421</v>
      </c>
      <c r="B1399" s="3">
        <f t="shared" si="21"/>
        <v>1</v>
      </c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 t="s">
        <v>32</v>
      </c>
      <c r="Y1399" s="3"/>
      <c r="Z1399" s="3"/>
      <c r="AA1399" s="3"/>
      <c r="AB1399" s="3"/>
      <c r="AC1399" s="3"/>
      <c r="AD1399" s="3"/>
      <c r="AE1399" s="3"/>
      <c r="AF1399" s="4"/>
    </row>
    <row r="1400" spans="1:32" ht="15" customHeight="1">
      <c r="A1400" s="1" t="s">
        <v>1422</v>
      </c>
      <c r="B1400" s="3">
        <f t="shared" si="21"/>
        <v>2</v>
      </c>
      <c r="C1400" s="3"/>
      <c r="D1400" s="3"/>
      <c r="E1400" s="3"/>
      <c r="F1400" s="3"/>
      <c r="G1400" s="3"/>
      <c r="H1400" s="3"/>
      <c r="I1400" s="3"/>
      <c r="J1400" s="3"/>
      <c r="K1400" s="3" t="s">
        <v>32</v>
      </c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 t="s">
        <v>32</v>
      </c>
      <c r="Y1400" s="3"/>
      <c r="Z1400" s="3"/>
      <c r="AA1400" s="3"/>
      <c r="AB1400" s="3"/>
      <c r="AC1400" s="3"/>
      <c r="AD1400" s="3"/>
      <c r="AE1400" s="3"/>
      <c r="AF1400" s="4"/>
    </row>
    <row r="1401" spans="1:32" ht="15" customHeight="1">
      <c r="A1401" s="1" t="s">
        <v>1423</v>
      </c>
      <c r="B1401" s="3">
        <f t="shared" si="21"/>
        <v>1</v>
      </c>
      <c r="C1401" s="3"/>
      <c r="D1401" s="3"/>
      <c r="E1401" s="3"/>
      <c r="F1401" s="3"/>
      <c r="G1401" s="3"/>
      <c r="H1401" s="3"/>
      <c r="I1401" s="3"/>
      <c r="J1401" s="3"/>
      <c r="K1401" s="3"/>
      <c r="L1401" s="3" t="s">
        <v>32</v>
      </c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4"/>
    </row>
    <row r="1402" spans="1:32" ht="15" customHeight="1">
      <c r="A1402" s="1" t="s">
        <v>1424</v>
      </c>
      <c r="B1402" s="3">
        <f t="shared" si="21"/>
        <v>1</v>
      </c>
      <c r="C1402" s="3" t="s">
        <v>32</v>
      </c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4"/>
    </row>
    <row r="1403" spans="1:32" ht="15" customHeight="1">
      <c r="A1403" s="1" t="s">
        <v>1425</v>
      </c>
      <c r="B1403" s="3">
        <f t="shared" si="21"/>
        <v>1</v>
      </c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 t="s">
        <v>32</v>
      </c>
      <c r="X1403" s="3"/>
      <c r="Y1403" s="3"/>
      <c r="Z1403" s="3"/>
      <c r="AA1403" s="3"/>
      <c r="AB1403" s="3"/>
      <c r="AC1403" s="3"/>
      <c r="AD1403" s="3"/>
      <c r="AE1403" s="3"/>
      <c r="AF1403" s="4"/>
    </row>
    <row r="1404" spans="1:32" ht="15" customHeight="1">
      <c r="A1404" s="1" t="s">
        <v>1426</v>
      </c>
      <c r="B1404" s="3">
        <f t="shared" si="21"/>
        <v>1</v>
      </c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 t="s">
        <v>32</v>
      </c>
      <c r="Y1404" s="3"/>
      <c r="Z1404" s="3"/>
      <c r="AA1404" s="3"/>
      <c r="AB1404" s="3"/>
      <c r="AC1404" s="3"/>
      <c r="AD1404" s="3"/>
      <c r="AE1404" s="3"/>
      <c r="AF1404" s="4"/>
    </row>
    <row r="1405" spans="1:32" ht="15" customHeight="1">
      <c r="A1405" s="1" t="s">
        <v>1427</v>
      </c>
      <c r="B1405" s="3">
        <f t="shared" si="21"/>
        <v>1</v>
      </c>
      <c r="C1405" s="3"/>
      <c r="D1405" s="3"/>
      <c r="E1405" s="3"/>
      <c r="F1405" s="3"/>
      <c r="G1405" s="3"/>
      <c r="H1405" s="3"/>
      <c r="I1405" s="3"/>
      <c r="J1405" s="3"/>
      <c r="K1405" s="3"/>
      <c r="L1405" s="3" t="s">
        <v>32</v>
      </c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4"/>
    </row>
    <row r="1406" spans="1:32" ht="15" customHeight="1">
      <c r="A1406" s="1" t="s">
        <v>1428</v>
      </c>
      <c r="B1406" s="3">
        <f t="shared" si="21"/>
        <v>1</v>
      </c>
      <c r="C1406" s="3"/>
      <c r="D1406" s="3"/>
      <c r="E1406" s="3"/>
      <c r="F1406" s="3"/>
      <c r="G1406" s="3"/>
      <c r="H1406" s="3"/>
      <c r="I1406" s="3"/>
      <c r="J1406" s="3"/>
      <c r="K1406" s="3"/>
      <c r="L1406" s="3" t="s">
        <v>32</v>
      </c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4"/>
    </row>
    <row r="1407" spans="1:32" ht="15" customHeight="1">
      <c r="A1407" s="1" t="s">
        <v>1429</v>
      </c>
      <c r="B1407" s="3">
        <f t="shared" si="21"/>
        <v>1</v>
      </c>
      <c r="C1407" s="3"/>
      <c r="D1407" s="3"/>
      <c r="E1407" s="3"/>
      <c r="F1407" s="3"/>
      <c r="G1407" s="3"/>
      <c r="H1407" s="3"/>
      <c r="I1407" s="3"/>
      <c r="J1407" s="3"/>
      <c r="K1407" s="3"/>
      <c r="L1407" s="3" t="s">
        <v>32</v>
      </c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4"/>
    </row>
    <row r="1408" spans="1:32" ht="15" customHeight="1">
      <c r="A1408" s="1" t="s">
        <v>1430</v>
      </c>
      <c r="B1408" s="3">
        <f t="shared" si="21"/>
        <v>1</v>
      </c>
      <c r="C1408" s="3"/>
      <c r="D1408" s="3"/>
      <c r="E1408" s="3"/>
      <c r="F1408" s="3"/>
      <c r="G1408" s="3"/>
      <c r="H1408" s="3"/>
      <c r="I1408" s="3"/>
      <c r="J1408" s="3" t="s">
        <v>32</v>
      </c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4"/>
    </row>
    <row r="1409" spans="1:32" ht="15" customHeight="1">
      <c r="A1409" s="1" t="s">
        <v>1431</v>
      </c>
      <c r="B1409" s="3">
        <f t="shared" si="21"/>
        <v>1</v>
      </c>
      <c r="C1409" s="3" t="s">
        <v>32</v>
      </c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4"/>
    </row>
    <row r="1410" spans="1:32" ht="15" customHeight="1">
      <c r="A1410" s="1" t="s">
        <v>1432</v>
      </c>
      <c r="B1410" s="3">
        <f t="shared" ref="B1410:B1473" si="22">COUNTA(C1410:AF1410)</f>
        <v>1</v>
      </c>
      <c r="C1410" s="3"/>
      <c r="D1410" s="3"/>
      <c r="E1410" s="3"/>
      <c r="F1410" s="3"/>
      <c r="G1410" s="3"/>
      <c r="H1410" s="3"/>
      <c r="I1410" s="3"/>
      <c r="J1410" s="3"/>
      <c r="K1410" s="3"/>
      <c r="L1410" s="3" t="s">
        <v>32</v>
      </c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4"/>
    </row>
    <row r="1411" spans="1:32" ht="15" customHeight="1">
      <c r="A1411" s="1" t="s">
        <v>1433</v>
      </c>
      <c r="B1411" s="3">
        <f t="shared" si="22"/>
        <v>1</v>
      </c>
      <c r="C1411" s="3"/>
      <c r="D1411" s="3"/>
      <c r="E1411" s="3"/>
      <c r="F1411" s="3"/>
      <c r="G1411" s="3"/>
      <c r="H1411" s="3"/>
      <c r="I1411" s="3"/>
      <c r="J1411" s="3"/>
      <c r="K1411" s="3"/>
      <c r="L1411" s="3" t="s">
        <v>32</v>
      </c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4"/>
    </row>
    <row r="1412" spans="1:32" ht="15" customHeight="1">
      <c r="A1412" s="1" t="s">
        <v>1434</v>
      </c>
      <c r="B1412" s="3">
        <f t="shared" si="22"/>
        <v>1</v>
      </c>
      <c r="C1412" s="3"/>
      <c r="D1412" s="3"/>
      <c r="E1412" s="3"/>
      <c r="F1412" s="3"/>
      <c r="G1412" s="3"/>
      <c r="H1412" s="3"/>
      <c r="I1412" s="3"/>
      <c r="J1412" s="3"/>
      <c r="K1412" s="3"/>
      <c r="L1412" s="3" t="s">
        <v>32</v>
      </c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4"/>
    </row>
    <row r="1413" spans="1:32" ht="15" customHeight="1">
      <c r="A1413" s="1" t="s">
        <v>1435</v>
      </c>
      <c r="B1413" s="3">
        <f t="shared" si="22"/>
        <v>1</v>
      </c>
      <c r="C1413" s="3"/>
      <c r="D1413" s="3"/>
      <c r="E1413" s="3"/>
      <c r="F1413" s="3"/>
      <c r="G1413" s="3"/>
      <c r="H1413" s="3"/>
      <c r="I1413" s="3"/>
      <c r="J1413" s="3"/>
      <c r="K1413" s="3"/>
      <c r="L1413" s="3" t="s">
        <v>32</v>
      </c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4"/>
    </row>
    <row r="1414" spans="1:32" ht="15" customHeight="1">
      <c r="A1414" s="1" t="s">
        <v>1436</v>
      </c>
      <c r="B1414" s="3">
        <f t="shared" si="22"/>
        <v>1</v>
      </c>
      <c r="C1414" s="3"/>
      <c r="D1414" s="3"/>
      <c r="E1414" s="3"/>
      <c r="F1414" s="3"/>
      <c r="G1414" s="3"/>
      <c r="H1414" s="3"/>
      <c r="I1414" s="3"/>
      <c r="J1414" s="3"/>
      <c r="K1414" s="3"/>
      <c r="L1414" s="3" t="s">
        <v>32</v>
      </c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4"/>
    </row>
    <row r="1415" spans="1:32" ht="15" customHeight="1">
      <c r="A1415" s="1" t="s">
        <v>1437</v>
      </c>
      <c r="B1415" s="3">
        <f t="shared" si="22"/>
        <v>1</v>
      </c>
      <c r="C1415" s="3"/>
      <c r="D1415" s="3"/>
      <c r="E1415" s="3"/>
      <c r="F1415" s="3"/>
      <c r="G1415" s="3"/>
      <c r="H1415" s="3"/>
      <c r="I1415" s="3"/>
      <c r="J1415" s="3"/>
      <c r="K1415" s="3"/>
      <c r="L1415" s="3" t="s">
        <v>32</v>
      </c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4"/>
    </row>
    <row r="1416" spans="1:32" ht="15" customHeight="1">
      <c r="A1416" s="1" t="s">
        <v>1438</v>
      </c>
      <c r="B1416" s="3">
        <f t="shared" si="22"/>
        <v>1</v>
      </c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 t="s">
        <v>32</v>
      </c>
      <c r="AA1416" s="3"/>
      <c r="AB1416" s="3"/>
      <c r="AC1416" s="3"/>
      <c r="AD1416" s="3"/>
      <c r="AE1416" s="3"/>
      <c r="AF1416" s="4"/>
    </row>
    <row r="1417" spans="1:32" ht="15" customHeight="1">
      <c r="A1417" s="1" t="s">
        <v>1439</v>
      </c>
      <c r="B1417" s="3">
        <f t="shared" si="22"/>
        <v>1</v>
      </c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 t="s">
        <v>32</v>
      </c>
      <c r="AA1417" s="3"/>
      <c r="AB1417" s="3"/>
      <c r="AC1417" s="3"/>
      <c r="AD1417" s="3"/>
      <c r="AE1417" s="3"/>
      <c r="AF1417" s="4"/>
    </row>
    <row r="1418" spans="1:32" ht="15" customHeight="1">
      <c r="A1418" s="1" t="s">
        <v>1440</v>
      </c>
      <c r="B1418" s="3">
        <f t="shared" si="22"/>
        <v>1</v>
      </c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 t="s">
        <v>32</v>
      </c>
      <c r="AA1418" s="3"/>
      <c r="AB1418" s="3"/>
      <c r="AC1418" s="3"/>
      <c r="AD1418" s="3"/>
      <c r="AE1418" s="3"/>
      <c r="AF1418" s="4"/>
    </row>
    <row r="1419" spans="1:32" ht="15" customHeight="1">
      <c r="A1419" s="1" t="s">
        <v>1441</v>
      </c>
      <c r="B1419" s="3">
        <f t="shared" si="22"/>
        <v>1</v>
      </c>
      <c r="C1419" s="3"/>
      <c r="D1419" s="3"/>
      <c r="E1419" s="3"/>
      <c r="F1419" s="3"/>
      <c r="G1419" s="3"/>
      <c r="H1419" s="3"/>
      <c r="I1419" s="3"/>
      <c r="J1419" s="3"/>
      <c r="K1419" s="3"/>
      <c r="L1419" s="3" t="s">
        <v>32</v>
      </c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4"/>
    </row>
    <row r="1420" spans="1:32" ht="15" customHeight="1">
      <c r="A1420" s="1" t="s">
        <v>1442</v>
      </c>
      <c r="B1420" s="3">
        <f t="shared" si="22"/>
        <v>1</v>
      </c>
      <c r="C1420" s="3"/>
      <c r="D1420" s="3"/>
      <c r="E1420" s="3"/>
      <c r="F1420" s="3"/>
      <c r="G1420" s="3"/>
      <c r="H1420" s="3"/>
      <c r="I1420" s="3"/>
      <c r="J1420" s="3"/>
      <c r="K1420" s="3"/>
      <c r="L1420" s="3" t="s">
        <v>32</v>
      </c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4"/>
    </row>
    <row r="1421" spans="1:32" ht="15" customHeight="1">
      <c r="A1421" s="1" t="s">
        <v>1443</v>
      </c>
      <c r="B1421" s="3">
        <f t="shared" si="22"/>
        <v>1</v>
      </c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 t="s">
        <v>32</v>
      </c>
      <c r="W1421" s="3"/>
      <c r="X1421" s="3"/>
      <c r="Y1421" s="3"/>
      <c r="Z1421" s="3"/>
      <c r="AA1421" s="3"/>
      <c r="AB1421" s="3"/>
      <c r="AC1421" s="3"/>
      <c r="AD1421" s="3"/>
      <c r="AE1421" s="3"/>
      <c r="AF1421" s="4"/>
    </row>
    <row r="1422" spans="1:32" ht="15" customHeight="1">
      <c r="A1422" s="1" t="s">
        <v>1444</v>
      </c>
      <c r="B1422" s="3">
        <f t="shared" si="22"/>
        <v>1</v>
      </c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 t="s">
        <v>32</v>
      </c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4"/>
    </row>
    <row r="1423" spans="1:32" ht="15" customHeight="1">
      <c r="A1423" s="1" t="s">
        <v>1445</v>
      </c>
      <c r="B1423" s="3">
        <f t="shared" si="22"/>
        <v>1</v>
      </c>
      <c r="C1423" s="3"/>
      <c r="D1423" s="3"/>
      <c r="E1423" s="3"/>
      <c r="F1423" s="3"/>
      <c r="G1423" s="3"/>
      <c r="H1423" s="3"/>
      <c r="I1423" s="3"/>
      <c r="J1423" s="3"/>
      <c r="K1423" s="3"/>
      <c r="L1423" s="3" t="s">
        <v>32</v>
      </c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4"/>
    </row>
    <row r="1424" spans="1:32" ht="15" customHeight="1">
      <c r="A1424" s="1" t="s">
        <v>1446</v>
      </c>
      <c r="B1424" s="3">
        <f t="shared" si="22"/>
        <v>1</v>
      </c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 t="s">
        <v>32</v>
      </c>
      <c r="X1424" s="3"/>
      <c r="Y1424" s="3"/>
      <c r="Z1424" s="3"/>
      <c r="AA1424" s="3"/>
      <c r="AB1424" s="3"/>
      <c r="AC1424" s="3"/>
      <c r="AD1424" s="3"/>
      <c r="AE1424" s="3"/>
      <c r="AF1424" s="4"/>
    </row>
    <row r="1425" spans="1:32" ht="15" customHeight="1">
      <c r="A1425" s="1" t="s">
        <v>1447</v>
      </c>
      <c r="B1425" s="3">
        <f t="shared" si="22"/>
        <v>1</v>
      </c>
      <c r="C1425" s="3" t="s">
        <v>32</v>
      </c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4"/>
    </row>
    <row r="1426" spans="1:32" ht="15" customHeight="1">
      <c r="A1426" s="1" t="s">
        <v>1448</v>
      </c>
      <c r="B1426" s="3">
        <f t="shared" si="22"/>
        <v>1</v>
      </c>
      <c r="C1426" s="3"/>
      <c r="D1426" s="3"/>
      <c r="E1426" s="3"/>
      <c r="F1426" s="3"/>
      <c r="G1426" s="3"/>
      <c r="H1426" s="3"/>
      <c r="I1426" s="3"/>
      <c r="J1426" s="3"/>
      <c r="K1426" s="3"/>
      <c r="L1426" s="3" t="s">
        <v>32</v>
      </c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4"/>
    </row>
    <row r="1427" spans="1:32" ht="15" customHeight="1">
      <c r="A1427" s="1" t="s">
        <v>1449</v>
      </c>
      <c r="B1427" s="3">
        <f t="shared" si="22"/>
        <v>1</v>
      </c>
      <c r="C1427" s="3"/>
      <c r="D1427" s="3"/>
      <c r="E1427" s="3"/>
      <c r="F1427" s="3"/>
      <c r="G1427" s="3"/>
      <c r="H1427" s="3"/>
      <c r="I1427" s="3"/>
      <c r="J1427" s="3"/>
      <c r="K1427" s="3"/>
      <c r="L1427" s="3" t="s">
        <v>32</v>
      </c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4"/>
    </row>
    <row r="1428" spans="1:32" ht="15" customHeight="1">
      <c r="A1428" s="1" t="s">
        <v>1450</v>
      </c>
      <c r="B1428" s="3">
        <f t="shared" si="22"/>
        <v>1</v>
      </c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 t="s">
        <v>32</v>
      </c>
      <c r="W1428" s="3"/>
      <c r="X1428" s="3"/>
      <c r="Y1428" s="3"/>
      <c r="Z1428" s="3"/>
      <c r="AA1428" s="3"/>
      <c r="AB1428" s="3"/>
      <c r="AC1428" s="3"/>
      <c r="AD1428" s="3"/>
      <c r="AE1428" s="3"/>
      <c r="AF1428" s="4"/>
    </row>
    <row r="1429" spans="1:32" ht="15" customHeight="1">
      <c r="A1429" s="1" t="s">
        <v>1451</v>
      </c>
      <c r="B1429" s="3">
        <f t="shared" si="22"/>
        <v>1</v>
      </c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 t="s">
        <v>32</v>
      </c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4"/>
    </row>
    <row r="1430" spans="1:32" ht="15" customHeight="1">
      <c r="A1430" s="1" t="s">
        <v>1452</v>
      </c>
      <c r="B1430" s="3">
        <f t="shared" si="22"/>
        <v>2</v>
      </c>
      <c r="C1430" s="3"/>
      <c r="D1430" s="3"/>
      <c r="E1430" s="3"/>
      <c r="F1430" s="3"/>
      <c r="G1430" s="3"/>
      <c r="H1430" s="3"/>
      <c r="I1430" s="3"/>
      <c r="J1430" s="3"/>
      <c r="K1430" s="3"/>
      <c r="L1430" s="3" t="s">
        <v>32</v>
      </c>
      <c r="M1430" s="3"/>
      <c r="N1430" s="3"/>
      <c r="O1430" s="3"/>
      <c r="P1430" s="3"/>
      <c r="Q1430" s="3"/>
      <c r="R1430" s="3"/>
      <c r="S1430" s="3"/>
      <c r="T1430" s="3"/>
      <c r="U1430" s="3"/>
      <c r="V1430" s="3" t="s">
        <v>32</v>
      </c>
      <c r="W1430" s="3"/>
      <c r="X1430" s="3"/>
      <c r="Y1430" s="3"/>
      <c r="Z1430" s="3"/>
      <c r="AA1430" s="3"/>
      <c r="AB1430" s="3"/>
      <c r="AC1430" s="3"/>
      <c r="AD1430" s="3"/>
      <c r="AE1430" s="3"/>
      <c r="AF1430" s="4"/>
    </row>
    <row r="1431" spans="1:32" ht="15" customHeight="1">
      <c r="A1431" s="1" t="s">
        <v>1453</v>
      </c>
      <c r="B1431" s="3">
        <f t="shared" si="22"/>
        <v>1</v>
      </c>
      <c r="C1431" s="3"/>
      <c r="D1431" s="3"/>
      <c r="E1431" s="3"/>
      <c r="F1431" s="3"/>
      <c r="G1431" s="3"/>
      <c r="H1431" s="3"/>
      <c r="I1431" s="3" t="s">
        <v>32</v>
      </c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4"/>
    </row>
    <row r="1432" spans="1:32" ht="15" customHeight="1">
      <c r="A1432" s="1" t="s">
        <v>1454</v>
      </c>
      <c r="B1432" s="3">
        <f t="shared" si="22"/>
        <v>4</v>
      </c>
      <c r="C1432" s="3"/>
      <c r="D1432" s="3"/>
      <c r="E1432" s="3"/>
      <c r="F1432" s="3"/>
      <c r="G1432" s="3"/>
      <c r="H1432" s="3"/>
      <c r="I1432" s="3" t="s">
        <v>32</v>
      </c>
      <c r="J1432" s="3"/>
      <c r="K1432" s="3"/>
      <c r="L1432" s="3" t="s">
        <v>32</v>
      </c>
      <c r="M1432" s="3"/>
      <c r="N1432" s="3"/>
      <c r="O1432" s="3"/>
      <c r="P1432" s="3"/>
      <c r="Q1432" s="3"/>
      <c r="R1432" s="3"/>
      <c r="S1432" s="3"/>
      <c r="T1432" s="3"/>
      <c r="U1432" s="3" t="s">
        <v>32</v>
      </c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4" t="s">
        <v>32</v>
      </c>
    </row>
    <row r="1433" spans="1:32" ht="15" customHeight="1">
      <c r="A1433" s="1" t="s">
        <v>1455</v>
      </c>
      <c r="B1433" s="3">
        <f t="shared" si="22"/>
        <v>1</v>
      </c>
      <c r="C1433" s="3"/>
      <c r="D1433" s="3"/>
      <c r="E1433" s="3"/>
      <c r="F1433" s="3"/>
      <c r="G1433" s="3"/>
      <c r="H1433" s="3"/>
      <c r="I1433" s="3"/>
      <c r="J1433" s="3"/>
      <c r="K1433" s="3" t="s">
        <v>32</v>
      </c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4"/>
    </row>
    <row r="1434" spans="1:32" ht="15" customHeight="1">
      <c r="A1434" s="1" t="s">
        <v>1456</v>
      </c>
      <c r="B1434" s="3">
        <f t="shared" si="22"/>
        <v>2</v>
      </c>
      <c r="C1434" s="3"/>
      <c r="D1434" s="3"/>
      <c r="E1434" s="3"/>
      <c r="F1434" s="3"/>
      <c r="G1434" s="3"/>
      <c r="H1434" s="3"/>
      <c r="I1434" s="3"/>
      <c r="J1434" s="3"/>
      <c r="K1434" s="3"/>
      <c r="L1434" s="3" t="s">
        <v>32</v>
      </c>
      <c r="M1434" s="3"/>
      <c r="N1434" s="3"/>
      <c r="O1434" s="3"/>
      <c r="P1434" s="3"/>
      <c r="Q1434" s="3"/>
      <c r="R1434" s="3"/>
      <c r="S1434" s="3"/>
      <c r="T1434" s="3"/>
      <c r="U1434" s="3"/>
      <c r="V1434" s="3" t="s">
        <v>32</v>
      </c>
      <c r="W1434" s="3"/>
      <c r="X1434" s="3"/>
      <c r="Y1434" s="3"/>
      <c r="Z1434" s="3"/>
      <c r="AA1434" s="3"/>
      <c r="AB1434" s="3"/>
      <c r="AC1434" s="3"/>
      <c r="AD1434" s="3"/>
      <c r="AE1434" s="3"/>
      <c r="AF1434" s="4"/>
    </row>
    <row r="1435" spans="1:32" ht="15" customHeight="1">
      <c r="A1435" s="1" t="s">
        <v>1457</v>
      </c>
      <c r="B1435" s="3">
        <f t="shared" si="22"/>
        <v>1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 t="s">
        <v>32</v>
      </c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4"/>
    </row>
    <row r="1436" spans="1:32" ht="15" customHeight="1">
      <c r="A1436" s="1" t="s">
        <v>1458</v>
      </c>
      <c r="B1436" s="3">
        <f t="shared" si="22"/>
        <v>1</v>
      </c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 t="s">
        <v>32</v>
      </c>
      <c r="W1436" s="3"/>
      <c r="X1436" s="3"/>
      <c r="Y1436" s="3"/>
      <c r="Z1436" s="3"/>
      <c r="AA1436" s="3"/>
      <c r="AB1436" s="3"/>
      <c r="AC1436" s="3"/>
      <c r="AD1436" s="3"/>
      <c r="AE1436" s="3"/>
      <c r="AF1436" s="4"/>
    </row>
    <row r="1437" spans="1:32" ht="15" customHeight="1">
      <c r="A1437" s="1" t="s">
        <v>1459</v>
      </c>
      <c r="B1437" s="3">
        <f t="shared" si="22"/>
        <v>1</v>
      </c>
      <c r="C1437" s="3"/>
      <c r="D1437" s="3"/>
      <c r="E1437" s="3"/>
      <c r="F1437" s="3"/>
      <c r="G1437" s="3"/>
      <c r="H1437" s="3"/>
      <c r="I1437" s="3"/>
      <c r="J1437" s="3"/>
      <c r="K1437" s="3"/>
      <c r="L1437" s="3" t="s">
        <v>32</v>
      </c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4"/>
    </row>
    <row r="1438" spans="1:32" ht="15" customHeight="1">
      <c r="A1438" s="1" t="s">
        <v>1460</v>
      </c>
      <c r="B1438" s="3">
        <f t="shared" si="22"/>
        <v>1</v>
      </c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 t="s">
        <v>32</v>
      </c>
      <c r="AA1438" s="3"/>
      <c r="AB1438" s="3"/>
      <c r="AC1438" s="3"/>
      <c r="AD1438" s="3"/>
      <c r="AE1438" s="3"/>
      <c r="AF1438" s="4"/>
    </row>
    <row r="1439" spans="1:32" ht="15" customHeight="1">
      <c r="A1439" s="1" t="s">
        <v>1461</v>
      </c>
      <c r="B1439" s="3">
        <f t="shared" si="22"/>
        <v>1</v>
      </c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 t="s">
        <v>32</v>
      </c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4"/>
    </row>
    <row r="1440" spans="1:32" ht="15" customHeight="1">
      <c r="A1440" s="1" t="s">
        <v>1462</v>
      </c>
      <c r="B1440" s="3">
        <f t="shared" si="22"/>
        <v>1</v>
      </c>
      <c r="C1440" s="3"/>
      <c r="D1440" s="3"/>
      <c r="E1440" s="3"/>
      <c r="F1440" s="3"/>
      <c r="G1440" s="3"/>
      <c r="H1440" s="3"/>
      <c r="I1440" s="3"/>
      <c r="J1440" s="3"/>
      <c r="K1440" s="3"/>
      <c r="L1440" s="3" t="s">
        <v>32</v>
      </c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4"/>
    </row>
    <row r="1441" spans="1:32" ht="15" customHeight="1">
      <c r="A1441" s="1" t="s">
        <v>1463</v>
      </c>
      <c r="B1441" s="3">
        <f t="shared" si="22"/>
        <v>1</v>
      </c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 t="s">
        <v>32</v>
      </c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4"/>
    </row>
    <row r="1442" spans="1:32" ht="15" customHeight="1">
      <c r="A1442" s="1" t="s">
        <v>1464</v>
      </c>
      <c r="B1442" s="3">
        <f t="shared" si="22"/>
        <v>1</v>
      </c>
      <c r="C1442" s="3"/>
      <c r="D1442" s="3"/>
      <c r="E1442" s="3"/>
      <c r="F1442" s="3"/>
      <c r="G1442" s="3"/>
      <c r="H1442" s="3"/>
      <c r="I1442" s="3"/>
      <c r="J1442" s="3"/>
      <c r="K1442" s="3"/>
      <c r="L1442" s="3" t="s">
        <v>32</v>
      </c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4"/>
    </row>
    <row r="1443" spans="1:32" ht="15" customHeight="1">
      <c r="A1443" s="1" t="s">
        <v>1465</v>
      </c>
      <c r="B1443" s="3">
        <f t="shared" si="22"/>
        <v>1</v>
      </c>
      <c r="C1443" s="3"/>
      <c r="D1443" s="3"/>
      <c r="E1443" s="3"/>
      <c r="F1443" s="3"/>
      <c r="G1443" s="3"/>
      <c r="H1443" s="3"/>
      <c r="I1443" s="3"/>
      <c r="J1443" s="3"/>
      <c r="K1443" s="3"/>
      <c r="L1443" s="3" t="s">
        <v>32</v>
      </c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4"/>
    </row>
    <row r="1444" spans="1:32" ht="15" customHeight="1">
      <c r="A1444" s="1" t="s">
        <v>1466</v>
      </c>
      <c r="B1444" s="3">
        <f t="shared" si="22"/>
        <v>1</v>
      </c>
      <c r="C1444" s="3"/>
      <c r="D1444" s="3"/>
      <c r="E1444" s="3"/>
      <c r="F1444" s="3"/>
      <c r="G1444" s="3"/>
      <c r="H1444" s="3"/>
      <c r="I1444" s="3"/>
      <c r="J1444" s="3"/>
      <c r="K1444" s="3" t="s">
        <v>32</v>
      </c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4"/>
    </row>
    <row r="1445" spans="1:32" ht="15" customHeight="1">
      <c r="A1445" s="1" t="s">
        <v>1467</v>
      </c>
      <c r="B1445" s="3">
        <f t="shared" si="22"/>
        <v>1</v>
      </c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 t="s">
        <v>32</v>
      </c>
      <c r="Y1445" s="3"/>
      <c r="Z1445" s="3"/>
      <c r="AA1445" s="3"/>
      <c r="AB1445" s="3"/>
      <c r="AC1445" s="3"/>
      <c r="AD1445" s="3"/>
      <c r="AE1445" s="3"/>
      <c r="AF1445" s="4"/>
    </row>
    <row r="1446" spans="1:32" ht="15" customHeight="1">
      <c r="A1446" s="1" t="s">
        <v>1468</v>
      </c>
      <c r="B1446" s="3">
        <f t="shared" si="22"/>
        <v>1</v>
      </c>
      <c r="C1446" s="3"/>
      <c r="D1446" s="3"/>
      <c r="E1446" s="3"/>
      <c r="F1446" s="3"/>
      <c r="G1446" s="3"/>
      <c r="H1446" s="3"/>
      <c r="I1446" s="3"/>
      <c r="J1446" s="3"/>
      <c r="K1446" s="3"/>
      <c r="L1446" s="3" t="s">
        <v>32</v>
      </c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4"/>
    </row>
    <row r="1447" spans="1:32" ht="15" customHeight="1">
      <c r="A1447" s="1" t="s">
        <v>1469</v>
      </c>
      <c r="B1447" s="3">
        <f t="shared" si="22"/>
        <v>1</v>
      </c>
      <c r="C1447" s="3"/>
      <c r="D1447" s="3"/>
      <c r="E1447" s="3"/>
      <c r="F1447" s="3"/>
      <c r="G1447" s="3"/>
      <c r="H1447" s="3"/>
      <c r="I1447" s="3"/>
      <c r="J1447" s="3"/>
      <c r="K1447" s="3"/>
      <c r="L1447" s="3" t="s">
        <v>32</v>
      </c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4"/>
    </row>
    <row r="1448" spans="1:32" ht="15" customHeight="1">
      <c r="A1448" s="1" t="s">
        <v>1470</v>
      </c>
      <c r="B1448" s="3">
        <f t="shared" si="22"/>
        <v>1</v>
      </c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 t="s">
        <v>32</v>
      </c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4"/>
    </row>
    <row r="1449" spans="1:32" ht="15" customHeight="1">
      <c r="A1449" s="1" t="s">
        <v>1471</v>
      </c>
      <c r="B1449" s="3">
        <f t="shared" si="22"/>
        <v>1</v>
      </c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 t="s">
        <v>32</v>
      </c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4"/>
    </row>
    <row r="1450" spans="1:32" ht="15" customHeight="1">
      <c r="A1450" s="1" t="s">
        <v>1472</v>
      </c>
      <c r="B1450" s="3">
        <f t="shared" si="22"/>
        <v>1</v>
      </c>
      <c r="C1450" s="3"/>
      <c r="D1450" s="3"/>
      <c r="E1450" s="3"/>
      <c r="F1450" s="3"/>
      <c r="G1450" s="3"/>
      <c r="H1450" s="3"/>
      <c r="I1450" s="3"/>
      <c r="J1450" s="3"/>
      <c r="K1450" s="3"/>
      <c r="L1450" s="3" t="s">
        <v>32</v>
      </c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4"/>
    </row>
    <row r="1451" spans="1:32" ht="15" customHeight="1">
      <c r="A1451" s="1" t="s">
        <v>1473</v>
      </c>
      <c r="B1451" s="3">
        <f t="shared" si="22"/>
        <v>1</v>
      </c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 t="s">
        <v>32</v>
      </c>
      <c r="W1451" s="3"/>
      <c r="X1451" s="3"/>
      <c r="Y1451" s="3"/>
      <c r="Z1451" s="3"/>
      <c r="AA1451" s="3"/>
      <c r="AB1451" s="3"/>
      <c r="AC1451" s="3"/>
      <c r="AD1451" s="3"/>
      <c r="AE1451" s="3"/>
      <c r="AF1451" s="4"/>
    </row>
    <row r="1452" spans="1:32" ht="15" customHeight="1">
      <c r="A1452" s="1" t="s">
        <v>1474</v>
      </c>
      <c r="B1452" s="3">
        <f t="shared" si="22"/>
        <v>1</v>
      </c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4" t="s">
        <v>32</v>
      </c>
    </row>
    <row r="1453" spans="1:32" ht="15" customHeight="1">
      <c r="A1453" s="1" t="s">
        <v>1475</v>
      </c>
      <c r="B1453" s="3">
        <f t="shared" si="22"/>
        <v>1</v>
      </c>
      <c r="C1453" s="3"/>
      <c r="D1453" s="3"/>
      <c r="E1453" s="3"/>
      <c r="F1453" s="3"/>
      <c r="G1453" s="3"/>
      <c r="H1453" s="3"/>
      <c r="I1453" s="3"/>
      <c r="J1453" s="3"/>
      <c r="K1453" s="3"/>
      <c r="L1453" s="3" t="s">
        <v>32</v>
      </c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4"/>
    </row>
    <row r="1454" spans="1:32" ht="15" customHeight="1">
      <c r="A1454" s="1" t="s">
        <v>1476</v>
      </c>
      <c r="B1454" s="3">
        <f t="shared" si="22"/>
        <v>1</v>
      </c>
      <c r="C1454" s="3"/>
      <c r="D1454" s="3"/>
      <c r="E1454" s="3"/>
      <c r="F1454" s="3"/>
      <c r="G1454" s="3"/>
      <c r="H1454" s="3"/>
      <c r="I1454" s="3"/>
      <c r="J1454" s="3"/>
      <c r="K1454" s="3"/>
      <c r="L1454" s="3" t="s">
        <v>32</v>
      </c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4"/>
    </row>
    <row r="1455" spans="1:32" ht="15" customHeight="1">
      <c r="A1455" s="1" t="s">
        <v>1477</v>
      </c>
      <c r="B1455" s="3">
        <f t="shared" si="22"/>
        <v>1</v>
      </c>
      <c r="C1455" s="3"/>
      <c r="D1455" s="3"/>
      <c r="E1455" s="3"/>
      <c r="F1455" s="3"/>
      <c r="G1455" s="3"/>
      <c r="H1455" s="3"/>
      <c r="I1455" s="3"/>
      <c r="J1455" s="3"/>
      <c r="K1455" s="3"/>
      <c r="L1455" s="3" t="s">
        <v>32</v>
      </c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4"/>
    </row>
    <row r="1456" spans="1:32" ht="15" customHeight="1">
      <c r="A1456" s="1" t="s">
        <v>1478</v>
      </c>
      <c r="B1456" s="3">
        <f t="shared" si="22"/>
        <v>1</v>
      </c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 t="s">
        <v>32</v>
      </c>
      <c r="W1456" s="3"/>
      <c r="X1456" s="3"/>
      <c r="Y1456" s="3"/>
      <c r="Z1456" s="3"/>
      <c r="AA1456" s="3"/>
      <c r="AB1456" s="3"/>
      <c r="AC1456" s="3"/>
      <c r="AD1456" s="3"/>
      <c r="AE1456" s="3"/>
      <c r="AF1456" s="4"/>
    </row>
    <row r="1457" spans="1:32" ht="15" customHeight="1">
      <c r="A1457" s="1" t="s">
        <v>1479</v>
      </c>
      <c r="B1457" s="3">
        <f t="shared" si="22"/>
        <v>2</v>
      </c>
      <c r="C1457" s="3"/>
      <c r="D1457" s="3"/>
      <c r="E1457" s="3"/>
      <c r="F1457" s="3"/>
      <c r="G1457" s="3"/>
      <c r="H1457" s="3"/>
      <c r="I1457" s="3"/>
      <c r="J1457" s="3"/>
      <c r="K1457" s="3"/>
      <c r="L1457" s="3" t="s">
        <v>32</v>
      </c>
      <c r="M1457" s="3"/>
      <c r="N1457" s="3"/>
      <c r="O1457" s="3"/>
      <c r="P1457" s="3"/>
      <c r="Q1457" s="3"/>
      <c r="R1457" s="3"/>
      <c r="S1457" s="3"/>
      <c r="T1457" s="3"/>
      <c r="U1457" s="3"/>
      <c r="V1457" s="3" t="s">
        <v>32</v>
      </c>
      <c r="W1457" s="3"/>
      <c r="X1457" s="3"/>
      <c r="Y1457" s="3"/>
      <c r="Z1457" s="3"/>
      <c r="AA1457" s="3"/>
      <c r="AB1457" s="3"/>
      <c r="AC1457" s="3"/>
      <c r="AD1457" s="3"/>
      <c r="AE1457" s="3"/>
      <c r="AF1457" s="4"/>
    </row>
    <row r="1458" spans="1:32" ht="15" customHeight="1">
      <c r="A1458" s="1" t="s">
        <v>1480</v>
      </c>
      <c r="B1458" s="3">
        <f t="shared" si="22"/>
        <v>1</v>
      </c>
      <c r="C1458" s="3"/>
      <c r="D1458" s="3"/>
      <c r="E1458" s="3"/>
      <c r="F1458" s="3"/>
      <c r="G1458" s="3"/>
      <c r="H1458" s="3"/>
      <c r="I1458" s="3"/>
      <c r="J1458" s="3"/>
      <c r="K1458" s="3"/>
      <c r="L1458" s="3" t="s">
        <v>32</v>
      </c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4"/>
    </row>
    <row r="1459" spans="1:32" ht="15" customHeight="1">
      <c r="A1459" s="1" t="s">
        <v>1481</v>
      </c>
      <c r="B1459" s="3">
        <f t="shared" si="22"/>
        <v>1</v>
      </c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 t="s">
        <v>32</v>
      </c>
      <c r="X1459" s="3"/>
      <c r="Y1459" s="3"/>
      <c r="Z1459" s="3"/>
      <c r="AA1459" s="3"/>
      <c r="AB1459" s="3"/>
      <c r="AC1459" s="3"/>
      <c r="AD1459" s="3"/>
      <c r="AE1459" s="3"/>
      <c r="AF1459" s="4"/>
    </row>
    <row r="1460" spans="1:32" ht="15" customHeight="1">
      <c r="A1460" s="1" t="s">
        <v>1482</v>
      </c>
      <c r="B1460" s="3">
        <f t="shared" si="22"/>
        <v>1</v>
      </c>
      <c r="C1460" s="3"/>
      <c r="D1460" s="3"/>
      <c r="E1460" s="3"/>
      <c r="F1460" s="3"/>
      <c r="G1460" s="3"/>
      <c r="H1460" s="3"/>
      <c r="I1460" s="3"/>
      <c r="J1460" s="3"/>
      <c r="K1460" s="3"/>
      <c r="L1460" s="3" t="s">
        <v>32</v>
      </c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4"/>
    </row>
    <row r="1461" spans="1:32" ht="15" customHeight="1">
      <c r="A1461" s="1" t="s">
        <v>1483</v>
      </c>
      <c r="B1461" s="3">
        <f t="shared" si="22"/>
        <v>1</v>
      </c>
      <c r="C1461" s="3"/>
      <c r="D1461" s="3"/>
      <c r="E1461" s="3"/>
      <c r="F1461" s="3"/>
      <c r="G1461" s="3"/>
      <c r="H1461" s="3"/>
      <c r="I1461" s="3"/>
      <c r="J1461" s="3"/>
      <c r="K1461" s="3"/>
      <c r="L1461" s="3" t="s">
        <v>32</v>
      </c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4"/>
    </row>
    <row r="1462" spans="1:32" ht="15" customHeight="1">
      <c r="A1462" s="1" t="s">
        <v>1484</v>
      </c>
      <c r="B1462" s="3">
        <f t="shared" si="22"/>
        <v>1</v>
      </c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 t="s">
        <v>32</v>
      </c>
      <c r="W1462" s="3"/>
      <c r="X1462" s="3"/>
      <c r="Y1462" s="3"/>
      <c r="Z1462" s="3"/>
      <c r="AA1462" s="3"/>
      <c r="AB1462" s="3"/>
      <c r="AC1462" s="3"/>
      <c r="AD1462" s="3"/>
      <c r="AE1462" s="3"/>
      <c r="AF1462" s="4"/>
    </row>
    <row r="1463" spans="1:32" ht="15" customHeight="1">
      <c r="A1463" s="1" t="s">
        <v>1485</v>
      </c>
      <c r="B1463" s="3">
        <f t="shared" si="22"/>
        <v>1</v>
      </c>
      <c r="C1463" s="3"/>
      <c r="D1463" s="3"/>
      <c r="E1463" s="3"/>
      <c r="F1463" s="3"/>
      <c r="G1463" s="3"/>
      <c r="H1463" s="3"/>
      <c r="I1463" s="3"/>
      <c r="J1463" s="3"/>
      <c r="K1463" s="3"/>
      <c r="L1463" s="3" t="s">
        <v>32</v>
      </c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4"/>
    </row>
    <row r="1464" spans="1:32" ht="15" customHeight="1">
      <c r="A1464" s="1" t="s">
        <v>1486</v>
      </c>
      <c r="B1464" s="3">
        <f t="shared" si="22"/>
        <v>1</v>
      </c>
      <c r="C1464" s="3"/>
      <c r="D1464" s="3"/>
      <c r="E1464" s="3"/>
      <c r="F1464" s="3"/>
      <c r="G1464" s="3"/>
      <c r="H1464" s="3"/>
      <c r="I1464" s="3"/>
      <c r="J1464" s="3"/>
      <c r="K1464" s="3"/>
      <c r="L1464" s="3" t="s">
        <v>32</v>
      </c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4"/>
    </row>
    <row r="1465" spans="1:32" ht="15" customHeight="1">
      <c r="A1465" s="1" t="s">
        <v>1487</v>
      </c>
      <c r="B1465" s="3">
        <f t="shared" si="22"/>
        <v>1</v>
      </c>
      <c r="C1465" s="3"/>
      <c r="D1465" s="3"/>
      <c r="E1465" s="3"/>
      <c r="F1465" s="3"/>
      <c r="G1465" s="3"/>
      <c r="H1465" s="3"/>
      <c r="I1465" s="3"/>
      <c r="J1465" s="3"/>
      <c r="K1465" s="3"/>
      <c r="L1465" s="3" t="s">
        <v>32</v>
      </c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4"/>
    </row>
    <row r="1466" spans="1:32" ht="15" customHeight="1">
      <c r="A1466" s="1" t="s">
        <v>1488</v>
      </c>
      <c r="B1466" s="3">
        <f t="shared" si="22"/>
        <v>1</v>
      </c>
      <c r="C1466" s="3"/>
      <c r="D1466" s="3"/>
      <c r="E1466" s="3"/>
      <c r="F1466" s="3"/>
      <c r="G1466" s="3"/>
      <c r="H1466" s="3"/>
      <c r="I1466" s="3"/>
      <c r="J1466" s="3"/>
      <c r="K1466" s="3"/>
      <c r="L1466" s="3" t="s">
        <v>32</v>
      </c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4"/>
    </row>
    <row r="1467" spans="1:32" ht="15" customHeight="1">
      <c r="A1467" s="1" t="s">
        <v>1489</v>
      </c>
      <c r="B1467" s="3">
        <f t="shared" si="22"/>
        <v>1</v>
      </c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 t="s">
        <v>32</v>
      </c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4"/>
    </row>
    <row r="1468" spans="1:32" ht="15" customHeight="1">
      <c r="A1468" s="1" t="s">
        <v>1490</v>
      </c>
      <c r="B1468" s="3">
        <f t="shared" si="22"/>
        <v>1</v>
      </c>
      <c r="C1468" s="3"/>
      <c r="D1468" s="3"/>
      <c r="E1468" s="3"/>
      <c r="F1468" s="3"/>
      <c r="G1468" s="3"/>
      <c r="H1468" s="3"/>
      <c r="I1468" s="3"/>
      <c r="J1468" s="3"/>
      <c r="K1468" s="3"/>
      <c r="L1468" s="3" t="s">
        <v>32</v>
      </c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4"/>
    </row>
    <row r="1469" spans="1:32" ht="15" customHeight="1">
      <c r="A1469" s="1" t="s">
        <v>1491</v>
      </c>
      <c r="B1469" s="3">
        <f t="shared" si="22"/>
        <v>1</v>
      </c>
      <c r="C1469" s="3"/>
      <c r="D1469" s="3"/>
      <c r="E1469" s="3"/>
      <c r="F1469" s="3"/>
      <c r="G1469" s="3"/>
      <c r="H1469" s="3"/>
      <c r="I1469" s="3"/>
      <c r="J1469" s="3"/>
      <c r="K1469" s="3"/>
      <c r="L1469" s="3" t="s">
        <v>32</v>
      </c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4"/>
    </row>
    <row r="1470" spans="1:32" ht="15" customHeight="1">
      <c r="A1470" s="1" t="s">
        <v>1492</v>
      </c>
      <c r="B1470" s="3">
        <f t="shared" si="22"/>
        <v>1</v>
      </c>
      <c r="C1470" s="3"/>
      <c r="D1470" s="3"/>
      <c r="E1470" s="3"/>
      <c r="F1470" s="3"/>
      <c r="G1470" s="3"/>
      <c r="H1470" s="3"/>
      <c r="I1470" s="3"/>
      <c r="J1470" s="3"/>
      <c r="K1470" s="3"/>
      <c r="L1470" s="3" t="s">
        <v>32</v>
      </c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4"/>
    </row>
    <row r="1471" spans="1:32" ht="15" customHeight="1">
      <c r="A1471" s="1" t="s">
        <v>1493</v>
      </c>
      <c r="B1471" s="3">
        <f t="shared" si="22"/>
        <v>1</v>
      </c>
      <c r="C1471" s="3"/>
      <c r="D1471" s="3"/>
      <c r="E1471" s="3"/>
      <c r="F1471" s="3"/>
      <c r="G1471" s="3"/>
      <c r="H1471" s="3"/>
      <c r="I1471" s="3"/>
      <c r="J1471" s="3"/>
      <c r="K1471" s="3"/>
      <c r="L1471" s="3" t="s">
        <v>32</v>
      </c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4"/>
    </row>
    <row r="1472" spans="1:32" ht="15" customHeight="1">
      <c r="A1472" s="1" t="s">
        <v>1494</v>
      </c>
      <c r="B1472" s="3">
        <f t="shared" si="22"/>
        <v>1</v>
      </c>
      <c r="C1472" s="3"/>
      <c r="D1472" s="3"/>
      <c r="E1472" s="3"/>
      <c r="F1472" s="3"/>
      <c r="G1472" s="3"/>
      <c r="H1472" s="3"/>
      <c r="I1472" s="3"/>
      <c r="J1472" s="3"/>
      <c r="K1472" s="3"/>
      <c r="L1472" s="3" t="s">
        <v>32</v>
      </c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4"/>
    </row>
    <row r="1473" spans="1:32" ht="15" customHeight="1">
      <c r="A1473" s="1" t="s">
        <v>1495</v>
      </c>
      <c r="B1473" s="3">
        <f t="shared" si="22"/>
        <v>1</v>
      </c>
      <c r="C1473" s="3"/>
      <c r="D1473" s="3"/>
      <c r="E1473" s="3"/>
      <c r="F1473" s="3"/>
      <c r="G1473" s="3"/>
      <c r="H1473" s="3"/>
      <c r="I1473" s="3"/>
      <c r="J1473" s="3"/>
      <c r="K1473" s="3"/>
      <c r="L1473" s="3" t="s">
        <v>32</v>
      </c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4"/>
    </row>
    <row r="1474" spans="1:32" ht="15" customHeight="1">
      <c r="A1474" s="1" t="s">
        <v>1496</v>
      </c>
      <c r="B1474" s="3">
        <f t="shared" ref="B1474:B1537" si="23">COUNTA(C1474:AF1474)</f>
        <v>1</v>
      </c>
      <c r="C1474" s="3"/>
      <c r="D1474" s="3"/>
      <c r="E1474" s="3"/>
      <c r="F1474" s="3"/>
      <c r="G1474" s="3"/>
      <c r="H1474" s="3"/>
      <c r="I1474" s="3"/>
      <c r="J1474" s="3"/>
      <c r="K1474" s="3"/>
      <c r="L1474" s="3" t="s">
        <v>32</v>
      </c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4"/>
    </row>
    <row r="1475" spans="1:32" ht="15" customHeight="1">
      <c r="A1475" s="1" t="s">
        <v>1497</v>
      </c>
      <c r="B1475" s="3">
        <f t="shared" si="23"/>
        <v>1</v>
      </c>
      <c r="C1475" s="3"/>
      <c r="D1475" s="3"/>
      <c r="E1475" s="3"/>
      <c r="F1475" s="3"/>
      <c r="G1475" s="3"/>
      <c r="H1475" s="3"/>
      <c r="I1475" s="3"/>
      <c r="J1475" s="3"/>
      <c r="K1475" s="3"/>
      <c r="L1475" s="3" t="s">
        <v>32</v>
      </c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4"/>
    </row>
    <row r="1476" spans="1:32" ht="15" customHeight="1">
      <c r="A1476" s="1" t="s">
        <v>1498</v>
      </c>
      <c r="B1476" s="3">
        <f t="shared" si="23"/>
        <v>1</v>
      </c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 t="s">
        <v>32</v>
      </c>
      <c r="X1476" s="3"/>
      <c r="Y1476" s="3"/>
      <c r="Z1476" s="3"/>
      <c r="AA1476" s="3"/>
      <c r="AB1476" s="3"/>
      <c r="AC1476" s="3"/>
      <c r="AD1476" s="3"/>
      <c r="AE1476" s="3"/>
      <c r="AF1476" s="4"/>
    </row>
    <row r="1477" spans="1:32" ht="15" customHeight="1">
      <c r="A1477" s="1" t="s">
        <v>1499</v>
      </c>
      <c r="B1477" s="3">
        <f t="shared" si="23"/>
        <v>1</v>
      </c>
      <c r="C1477" s="3"/>
      <c r="D1477" s="3"/>
      <c r="E1477" s="3"/>
      <c r="F1477" s="3"/>
      <c r="G1477" s="3"/>
      <c r="H1477" s="3"/>
      <c r="I1477" s="3"/>
      <c r="J1477" s="3"/>
      <c r="K1477" s="3"/>
      <c r="L1477" s="3" t="s">
        <v>32</v>
      </c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4"/>
    </row>
    <row r="1478" spans="1:32" ht="15" customHeight="1">
      <c r="A1478" s="1" t="s">
        <v>1500</v>
      </c>
      <c r="B1478" s="3">
        <f t="shared" si="23"/>
        <v>1</v>
      </c>
      <c r="C1478" s="3"/>
      <c r="D1478" s="3"/>
      <c r="E1478" s="3"/>
      <c r="F1478" s="3"/>
      <c r="G1478" s="3"/>
      <c r="H1478" s="3"/>
      <c r="I1478" s="3"/>
      <c r="J1478" s="3"/>
      <c r="K1478" s="3"/>
      <c r="L1478" s="3" t="s">
        <v>32</v>
      </c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4"/>
    </row>
    <row r="1479" spans="1:32" ht="15" customHeight="1">
      <c r="A1479" s="1" t="s">
        <v>1501</v>
      </c>
      <c r="B1479" s="3">
        <f t="shared" si="23"/>
        <v>1</v>
      </c>
      <c r="C1479" s="3"/>
      <c r="D1479" s="3"/>
      <c r="E1479" s="3"/>
      <c r="F1479" s="3"/>
      <c r="G1479" s="3"/>
      <c r="H1479" s="3"/>
      <c r="I1479" s="3"/>
      <c r="J1479" s="3"/>
      <c r="K1479" s="3"/>
      <c r="L1479" s="3" t="s">
        <v>32</v>
      </c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4"/>
    </row>
    <row r="1480" spans="1:32" ht="15" customHeight="1">
      <c r="A1480" s="1" t="s">
        <v>1502</v>
      </c>
      <c r="B1480" s="3">
        <f t="shared" si="23"/>
        <v>1</v>
      </c>
      <c r="C1480" s="3"/>
      <c r="D1480" s="3"/>
      <c r="E1480" s="3"/>
      <c r="F1480" s="3"/>
      <c r="G1480" s="3"/>
      <c r="H1480" s="3"/>
      <c r="I1480" s="3"/>
      <c r="J1480" s="3"/>
      <c r="K1480" s="3"/>
      <c r="L1480" s="3" t="s">
        <v>32</v>
      </c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4"/>
    </row>
    <row r="1481" spans="1:32" ht="15" customHeight="1">
      <c r="A1481" s="1" t="s">
        <v>1503</v>
      </c>
      <c r="B1481" s="3">
        <f t="shared" si="23"/>
        <v>1</v>
      </c>
      <c r="C1481" s="3"/>
      <c r="D1481" s="3"/>
      <c r="E1481" s="3"/>
      <c r="F1481" s="3"/>
      <c r="G1481" s="3"/>
      <c r="H1481" s="3"/>
      <c r="I1481" s="3"/>
      <c r="J1481" s="3"/>
      <c r="K1481" s="3"/>
      <c r="L1481" s="3" t="s">
        <v>32</v>
      </c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4"/>
    </row>
    <row r="1482" spans="1:32" ht="15" customHeight="1">
      <c r="A1482" s="1" t="s">
        <v>1504</v>
      </c>
      <c r="B1482" s="3">
        <f t="shared" si="23"/>
        <v>1</v>
      </c>
      <c r="C1482" s="3"/>
      <c r="D1482" s="3"/>
      <c r="E1482" s="3"/>
      <c r="F1482" s="3"/>
      <c r="G1482" s="3"/>
      <c r="H1482" s="3"/>
      <c r="I1482" s="3"/>
      <c r="J1482" s="3"/>
      <c r="K1482" s="3"/>
      <c r="L1482" s="3" t="s">
        <v>32</v>
      </c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4"/>
    </row>
    <row r="1483" spans="1:32" ht="15" customHeight="1">
      <c r="A1483" s="1" t="s">
        <v>1505</v>
      </c>
      <c r="B1483" s="3">
        <f t="shared" si="23"/>
        <v>1</v>
      </c>
      <c r="C1483" s="3"/>
      <c r="D1483" s="3"/>
      <c r="E1483" s="3"/>
      <c r="F1483" s="3"/>
      <c r="G1483" s="3"/>
      <c r="H1483" s="3"/>
      <c r="I1483" s="3"/>
      <c r="J1483" s="3"/>
      <c r="K1483" s="3"/>
      <c r="L1483" s="3" t="s">
        <v>32</v>
      </c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4"/>
    </row>
    <row r="1484" spans="1:32" ht="15" customHeight="1">
      <c r="A1484" s="1" t="s">
        <v>1506</v>
      </c>
      <c r="B1484" s="3">
        <f t="shared" si="23"/>
        <v>1</v>
      </c>
      <c r="C1484" s="3"/>
      <c r="D1484" s="3"/>
      <c r="E1484" s="3"/>
      <c r="F1484" s="3"/>
      <c r="G1484" s="3"/>
      <c r="H1484" s="3"/>
      <c r="I1484" s="3"/>
      <c r="J1484" s="3"/>
      <c r="K1484" s="3"/>
      <c r="L1484" s="3" t="s">
        <v>32</v>
      </c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4"/>
    </row>
    <row r="1485" spans="1:32" ht="15" customHeight="1">
      <c r="A1485" s="1" t="s">
        <v>1507</v>
      </c>
      <c r="B1485" s="3">
        <f t="shared" si="23"/>
        <v>1</v>
      </c>
      <c r="C1485" s="3"/>
      <c r="D1485" s="3"/>
      <c r="E1485" s="3"/>
      <c r="F1485" s="3"/>
      <c r="G1485" s="3"/>
      <c r="H1485" s="3"/>
      <c r="I1485" s="3"/>
      <c r="J1485" s="3"/>
      <c r="K1485" s="3"/>
      <c r="L1485" s="3" t="s">
        <v>32</v>
      </c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4"/>
    </row>
    <row r="1486" spans="1:32" ht="15" customHeight="1">
      <c r="A1486" s="1" t="s">
        <v>1508</v>
      </c>
      <c r="B1486" s="3">
        <f t="shared" si="23"/>
        <v>1</v>
      </c>
      <c r="C1486" s="3"/>
      <c r="D1486" s="3"/>
      <c r="E1486" s="3"/>
      <c r="F1486" s="3"/>
      <c r="G1486" s="3"/>
      <c r="H1486" s="3"/>
      <c r="I1486" s="3"/>
      <c r="J1486" s="3"/>
      <c r="K1486" s="3" t="s">
        <v>32</v>
      </c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4"/>
    </row>
    <row r="1487" spans="1:32" ht="15" customHeight="1">
      <c r="A1487" s="1" t="s">
        <v>1509</v>
      </c>
      <c r="B1487" s="3">
        <f t="shared" si="23"/>
        <v>1</v>
      </c>
      <c r="C1487" s="3"/>
      <c r="D1487" s="3"/>
      <c r="E1487" s="3"/>
      <c r="F1487" s="3"/>
      <c r="G1487" s="3"/>
      <c r="H1487" s="3"/>
      <c r="I1487" s="3"/>
      <c r="J1487" s="3"/>
      <c r="K1487" s="3"/>
      <c r="L1487" s="3" t="s">
        <v>32</v>
      </c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4"/>
    </row>
    <row r="1488" spans="1:32" ht="15" customHeight="1">
      <c r="A1488" s="1" t="s">
        <v>1510</v>
      </c>
      <c r="B1488" s="3">
        <f t="shared" si="23"/>
        <v>1</v>
      </c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 t="s">
        <v>32</v>
      </c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4"/>
    </row>
    <row r="1489" spans="1:32" ht="15" customHeight="1">
      <c r="A1489" s="1" t="s">
        <v>1511</v>
      </c>
      <c r="B1489" s="3">
        <f t="shared" si="23"/>
        <v>1</v>
      </c>
      <c r="C1489" s="3"/>
      <c r="D1489" s="3"/>
      <c r="E1489" s="3"/>
      <c r="F1489" s="3"/>
      <c r="G1489" s="3"/>
      <c r="H1489" s="3"/>
      <c r="I1489" s="3"/>
      <c r="J1489" s="3"/>
      <c r="K1489" s="3"/>
      <c r="L1489" s="3" t="s">
        <v>32</v>
      </c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4"/>
    </row>
    <row r="1490" spans="1:32" ht="15" customHeight="1">
      <c r="A1490" s="1" t="s">
        <v>1512</v>
      </c>
      <c r="B1490" s="3">
        <f t="shared" si="23"/>
        <v>1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 t="s">
        <v>32</v>
      </c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4"/>
    </row>
    <row r="1491" spans="1:32" ht="15" customHeight="1">
      <c r="A1491" s="1" t="s">
        <v>1513</v>
      </c>
      <c r="B1491" s="3">
        <f t="shared" si="23"/>
        <v>1</v>
      </c>
      <c r="C1491" s="3"/>
      <c r="D1491" s="3"/>
      <c r="E1491" s="3"/>
      <c r="F1491" s="3"/>
      <c r="G1491" s="3"/>
      <c r="H1491" s="3"/>
      <c r="I1491" s="3"/>
      <c r="J1491" s="3"/>
      <c r="K1491" s="3"/>
      <c r="L1491" s="3" t="s">
        <v>32</v>
      </c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4"/>
    </row>
    <row r="1492" spans="1:32" ht="15" customHeight="1">
      <c r="A1492" s="1" t="s">
        <v>1514</v>
      </c>
      <c r="B1492" s="3">
        <f t="shared" si="23"/>
        <v>1</v>
      </c>
      <c r="C1492" s="3"/>
      <c r="D1492" s="3"/>
      <c r="E1492" s="3"/>
      <c r="F1492" s="3"/>
      <c r="G1492" s="3"/>
      <c r="H1492" s="3"/>
      <c r="I1492" s="3"/>
      <c r="J1492" s="3"/>
      <c r="K1492" s="3"/>
      <c r="L1492" s="3" t="s">
        <v>32</v>
      </c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4"/>
    </row>
    <row r="1493" spans="1:32" ht="15" customHeight="1">
      <c r="A1493" s="1" t="s">
        <v>1515</v>
      </c>
      <c r="B1493" s="3">
        <f t="shared" si="23"/>
        <v>1</v>
      </c>
      <c r="C1493" s="3"/>
      <c r="D1493" s="3"/>
      <c r="E1493" s="3"/>
      <c r="F1493" s="3"/>
      <c r="G1493" s="3"/>
      <c r="H1493" s="3"/>
      <c r="I1493" s="3"/>
      <c r="J1493" s="3"/>
      <c r="K1493" s="3"/>
      <c r="L1493" s="3" t="s">
        <v>32</v>
      </c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4"/>
    </row>
    <row r="1494" spans="1:32" ht="15" customHeight="1">
      <c r="A1494" s="1" t="s">
        <v>1516</v>
      </c>
      <c r="B1494" s="3">
        <f t="shared" si="23"/>
        <v>1</v>
      </c>
      <c r="C1494" s="3"/>
      <c r="D1494" s="3"/>
      <c r="E1494" s="3"/>
      <c r="F1494" s="3"/>
      <c r="G1494" s="3"/>
      <c r="H1494" s="3"/>
      <c r="I1494" s="3"/>
      <c r="J1494" s="3"/>
      <c r="K1494" s="3"/>
      <c r="L1494" s="3" t="s">
        <v>32</v>
      </c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4"/>
    </row>
    <row r="1495" spans="1:32" ht="15" customHeight="1">
      <c r="A1495" s="1" t="s">
        <v>1517</v>
      </c>
      <c r="B1495" s="3">
        <f t="shared" si="23"/>
        <v>1</v>
      </c>
      <c r="C1495" s="3"/>
      <c r="D1495" s="3"/>
      <c r="E1495" s="3"/>
      <c r="F1495" s="3"/>
      <c r="G1495" s="3"/>
      <c r="H1495" s="3"/>
      <c r="I1495" s="3"/>
      <c r="J1495" s="3"/>
      <c r="K1495" s="3" t="s">
        <v>32</v>
      </c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4"/>
    </row>
    <row r="1496" spans="1:32" ht="15" customHeight="1">
      <c r="A1496" s="1" t="s">
        <v>1518</v>
      </c>
      <c r="B1496" s="3">
        <f t="shared" si="23"/>
        <v>1</v>
      </c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 t="s">
        <v>32</v>
      </c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4"/>
    </row>
    <row r="1497" spans="1:32" ht="15" customHeight="1">
      <c r="A1497" s="1" t="s">
        <v>1519</v>
      </c>
      <c r="B1497" s="3">
        <f t="shared" si="23"/>
        <v>1</v>
      </c>
      <c r="C1497" s="3"/>
      <c r="D1497" s="3"/>
      <c r="E1497" s="3"/>
      <c r="F1497" s="3"/>
      <c r="G1497" s="3"/>
      <c r="H1497" s="3"/>
      <c r="I1497" s="3"/>
      <c r="J1497" s="3"/>
      <c r="K1497" s="3"/>
      <c r="L1497" s="3" t="s">
        <v>32</v>
      </c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4"/>
    </row>
    <row r="1498" spans="1:32" ht="15" customHeight="1">
      <c r="A1498" s="1" t="s">
        <v>1520</v>
      </c>
      <c r="B1498" s="3">
        <f t="shared" si="23"/>
        <v>3</v>
      </c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 t="s">
        <v>32</v>
      </c>
      <c r="N1498" s="3"/>
      <c r="O1498" s="3"/>
      <c r="P1498" s="3"/>
      <c r="Q1498" s="3"/>
      <c r="R1498" s="3" t="s">
        <v>32</v>
      </c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4" t="s">
        <v>32</v>
      </c>
    </row>
    <row r="1499" spans="1:32" ht="15" customHeight="1">
      <c r="A1499" s="1" t="s">
        <v>1521</v>
      </c>
      <c r="B1499" s="3">
        <f t="shared" si="23"/>
        <v>1</v>
      </c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 t="s">
        <v>32</v>
      </c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4"/>
    </row>
    <row r="1500" spans="1:32" ht="15" customHeight="1">
      <c r="A1500" s="1" t="s">
        <v>1522</v>
      </c>
      <c r="B1500" s="3">
        <f t="shared" si="23"/>
        <v>1</v>
      </c>
      <c r="C1500" s="3" t="s">
        <v>32</v>
      </c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4"/>
    </row>
    <row r="1501" spans="1:32" ht="15" customHeight="1">
      <c r="A1501" s="1" t="s">
        <v>1523</v>
      </c>
      <c r="B1501" s="3">
        <f t="shared" si="23"/>
        <v>1</v>
      </c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 t="s">
        <v>32</v>
      </c>
      <c r="Y1501" s="3"/>
      <c r="Z1501" s="3"/>
      <c r="AA1501" s="3"/>
      <c r="AB1501" s="3"/>
      <c r="AC1501" s="3"/>
      <c r="AD1501" s="3"/>
      <c r="AE1501" s="3"/>
      <c r="AF1501" s="4"/>
    </row>
    <row r="1502" spans="1:32" ht="15" customHeight="1">
      <c r="A1502" s="1" t="s">
        <v>1524</v>
      </c>
      <c r="B1502" s="3">
        <f t="shared" si="23"/>
        <v>1</v>
      </c>
      <c r="C1502" s="3"/>
      <c r="D1502" s="3"/>
      <c r="E1502" s="3"/>
      <c r="F1502" s="3"/>
      <c r="G1502" s="3"/>
      <c r="H1502" s="3"/>
      <c r="I1502" s="3"/>
      <c r="J1502" s="3"/>
      <c r="K1502" s="3"/>
      <c r="L1502" s="3" t="s">
        <v>32</v>
      </c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4"/>
    </row>
    <row r="1503" spans="1:32" ht="15" customHeight="1">
      <c r="A1503" s="1" t="s">
        <v>1525</v>
      </c>
      <c r="B1503" s="3">
        <f t="shared" si="23"/>
        <v>1</v>
      </c>
      <c r="C1503" s="3"/>
      <c r="D1503" s="3"/>
      <c r="E1503" s="3"/>
      <c r="F1503" s="3"/>
      <c r="G1503" s="3"/>
      <c r="H1503" s="3"/>
      <c r="I1503" s="3"/>
      <c r="J1503" s="3"/>
      <c r="K1503" s="3"/>
      <c r="L1503" s="3" t="s">
        <v>32</v>
      </c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4"/>
    </row>
    <row r="1504" spans="1:32" ht="15" customHeight="1">
      <c r="A1504" s="1" t="s">
        <v>1526</v>
      </c>
      <c r="B1504" s="3">
        <f t="shared" si="23"/>
        <v>1</v>
      </c>
      <c r="C1504" s="3"/>
      <c r="D1504" s="3"/>
      <c r="E1504" s="3"/>
      <c r="F1504" s="3"/>
      <c r="G1504" s="3"/>
      <c r="H1504" s="3"/>
      <c r="I1504" s="3"/>
      <c r="J1504" s="3"/>
      <c r="K1504" s="3"/>
      <c r="L1504" s="3" t="s">
        <v>32</v>
      </c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4"/>
    </row>
    <row r="1505" spans="1:32" ht="15" customHeight="1">
      <c r="A1505" s="1" t="s">
        <v>1527</v>
      </c>
      <c r="B1505" s="3">
        <f t="shared" si="23"/>
        <v>1</v>
      </c>
      <c r="C1505" s="3"/>
      <c r="D1505" s="3"/>
      <c r="E1505" s="3"/>
      <c r="F1505" s="3" t="s">
        <v>32</v>
      </c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4"/>
    </row>
    <row r="1506" spans="1:32" ht="15" customHeight="1">
      <c r="A1506" s="1" t="s">
        <v>1528</v>
      </c>
      <c r="B1506" s="3">
        <f t="shared" si="23"/>
        <v>1</v>
      </c>
      <c r="C1506" s="3"/>
      <c r="D1506" s="3"/>
      <c r="E1506" s="3"/>
      <c r="F1506" s="3"/>
      <c r="G1506" s="3"/>
      <c r="H1506" s="3"/>
      <c r="I1506" s="3"/>
      <c r="J1506" s="3"/>
      <c r="K1506" s="3"/>
      <c r="L1506" s="3" t="s">
        <v>32</v>
      </c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4"/>
    </row>
    <row r="1507" spans="1:32" ht="15" customHeight="1">
      <c r="A1507" s="1" t="s">
        <v>1529</v>
      </c>
      <c r="B1507" s="3">
        <f t="shared" si="23"/>
        <v>1</v>
      </c>
      <c r="C1507" s="3"/>
      <c r="D1507" s="3"/>
      <c r="E1507" s="3"/>
      <c r="F1507" s="3" t="s">
        <v>32</v>
      </c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4"/>
    </row>
    <row r="1508" spans="1:32" ht="15" customHeight="1">
      <c r="A1508" s="1" t="s">
        <v>1530</v>
      </c>
      <c r="B1508" s="3">
        <f t="shared" si="23"/>
        <v>1</v>
      </c>
      <c r="C1508" s="3"/>
      <c r="D1508" s="3"/>
      <c r="E1508" s="3"/>
      <c r="F1508" s="3"/>
      <c r="G1508" s="3"/>
      <c r="H1508" s="3"/>
      <c r="I1508" s="3"/>
      <c r="J1508" s="3"/>
      <c r="K1508" s="3"/>
      <c r="L1508" s="3" t="s">
        <v>32</v>
      </c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4"/>
    </row>
    <row r="1509" spans="1:32" ht="15" customHeight="1">
      <c r="A1509" s="1" t="s">
        <v>1531</v>
      </c>
      <c r="B1509" s="3">
        <f t="shared" si="23"/>
        <v>2</v>
      </c>
      <c r="C1509" s="3"/>
      <c r="D1509" s="3"/>
      <c r="E1509" s="3"/>
      <c r="F1509" s="3"/>
      <c r="G1509" s="3"/>
      <c r="H1509" s="3" t="s">
        <v>32</v>
      </c>
      <c r="I1509" s="3"/>
      <c r="J1509" s="3"/>
      <c r="K1509" s="3"/>
      <c r="L1509" s="3" t="s">
        <v>32</v>
      </c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4"/>
    </row>
    <row r="1510" spans="1:32" ht="15" customHeight="1">
      <c r="A1510" s="1" t="s">
        <v>1532</v>
      </c>
      <c r="B1510" s="3">
        <f t="shared" si="23"/>
        <v>1</v>
      </c>
      <c r="C1510" s="3"/>
      <c r="D1510" s="3"/>
      <c r="E1510" s="3"/>
      <c r="F1510" s="3"/>
      <c r="G1510" s="3"/>
      <c r="H1510" s="3"/>
      <c r="I1510" s="3"/>
      <c r="J1510" s="3"/>
      <c r="K1510" s="3"/>
      <c r="L1510" s="3" t="s">
        <v>32</v>
      </c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4"/>
    </row>
    <row r="1511" spans="1:32" ht="15" customHeight="1">
      <c r="A1511" s="1" t="s">
        <v>1533</v>
      </c>
      <c r="B1511" s="3">
        <f t="shared" si="23"/>
        <v>1</v>
      </c>
      <c r="C1511" s="3"/>
      <c r="D1511" s="3"/>
      <c r="E1511" s="3"/>
      <c r="F1511" s="3"/>
      <c r="G1511" s="3"/>
      <c r="H1511" s="3"/>
      <c r="I1511" s="3"/>
      <c r="J1511" s="3"/>
      <c r="K1511" s="3"/>
      <c r="L1511" s="3" t="s">
        <v>32</v>
      </c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4"/>
    </row>
    <row r="1512" spans="1:32" ht="15" customHeight="1">
      <c r="A1512" s="1" t="s">
        <v>1534</v>
      </c>
      <c r="B1512" s="3">
        <f t="shared" si="23"/>
        <v>1</v>
      </c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 t="s">
        <v>32</v>
      </c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4"/>
    </row>
    <row r="1513" spans="1:32" ht="15" customHeight="1">
      <c r="A1513" s="1" t="s">
        <v>1535</v>
      </c>
      <c r="B1513" s="3">
        <f t="shared" si="23"/>
        <v>1</v>
      </c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 t="s">
        <v>32</v>
      </c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4"/>
    </row>
    <row r="1514" spans="1:32" ht="15" customHeight="1">
      <c r="A1514" s="1" t="s">
        <v>1536</v>
      </c>
      <c r="B1514" s="3">
        <f t="shared" si="23"/>
        <v>1</v>
      </c>
      <c r="C1514" s="3"/>
      <c r="D1514" s="3"/>
      <c r="E1514" s="3"/>
      <c r="F1514" s="3"/>
      <c r="G1514" s="3"/>
      <c r="H1514" s="3"/>
      <c r="I1514" s="3"/>
      <c r="J1514" s="3"/>
      <c r="K1514" s="3"/>
      <c r="L1514" s="3" t="s">
        <v>32</v>
      </c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4"/>
    </row>
    <row r="1515" spans="1:32" ht="15" customHeight="1">
      <c r="A1515" s="1" t="s">
        <v>1537</v>
      </c>
      <c r="B1515" s="3">
        <f t="shared" si="23"/>
        <v>1</v>
      </c>
      <c r="C1515" s="3"/>
      <c r="D1515" s="3"/>
      <c r="E1515" s="3"/>
      <c r="F1515" s="3"/>
      <c r="G1515" s="3"/>
      <c r="H1515" s="3"/>
      <c r="I1515" s="3"/>
      <c r="J1515" s="3"/>
      <c r="K1515" s="3"/>
      <c r="L1515" s="3" t="s">
        <v>32</v>
      </c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4"/>
    </row>
    <row r="1516" spans="1:32" ht="15" customHeight="1">
      <c r="A1516" s="1" t="s">
        <v>1538</v>
      </c>
      <c r="B1516" s="3">
        <f t="shared" si="23"/>
        <v>1</v>
      </c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 t="s">
        <v>32</v>
      </c>
      <c r="AA1516" s="3"/>
      <c r="AB1516" s="3"/>
      <c r="AC1516" s="3"/>
      <c r="AD1516" s="3"/>
      <c r="AE1516" s="3"/>
      <c r="AF1516" s="4"/>
    </row>
    <row r="1517" spans="1:32" ht="15" customHeight="1">
      <c r="A1517" s="1" t="s">
        <v>1539</v>
      </c>
      <c r="B1517" s="3">
        <f t="shared" si="23"/>
        <v>1</v>
      </c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 t="s">
        <v>32</v>
      </c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4"/>
    </row>
    <row r="1518" spans="1:32" ht="15" customHeight="1">
      <c r="A1518" s="1" t="s">
        <v>1540</v>
      </c>
      <c r="B1518" s="3">
        <f t="shared" si="23"/>
        <v>1</v>
      </c>
      <c r="C1518" s="3"/>
      <c r="D1518" s="3"/>
      <c r="E1518" s="3"/>
      <c r="F1518" s="3"/>
      <c r="G1518" s="3"/>
      <c r="H1518" s="3"/>
      <c r="I1518" s="3"/>
      <c r="J1518" s="3"/>
      <c r="K1518" s="3"/>
      <c r="L1518" s="3" t="s">
        <v>32</v>
      </c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4"/>
    </row>
    <row r="1519" spans="1:32" ht="15" customHeight="1">
      <c r="A1519" s="1" t="s">
        <v>1541</v>
      </c>
      <c r="B1519" s="3">
        <f t="shared" si="23"/>
        <v>1</v>
      </c>
      <c r="C1519" s="3"/>
      <c r="D1519" s="3"/>
      <c r="E1519" s="3"/>
      <c r="F1519" s="3"/>
      <c r="G1519" s="3"/>
      <c r="H1519" s="3"/>
      <c r="I1519" s="3"/>
      <c r="J1519" s="3"/>
      <c r="K1519" s="3"/>
      <c r="L1519" s="3" t="s">
        <v>32</v>
      </c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4"/>
    </row>
    <row r="1520" spans="1:32" ht="15" customHeight="1">
      <c r="A1520" s="1" t="s">
        <v>1542</v>
      </c>
      <c r="B1520" s="3">
        <f t="shared" si="23"/>
        <v>1</v>
      </c>
      <c r="C1520" s="3"/>
      <c r="D1520" s="3"/>
      <c r="E1520" s="3"/>
      <c r="F1520" s="3"/>
      <c r="G1520" s="3"/>
      <c r="H1520" s="3"/>
      <c r="I1520" s="3"/>
      <c r="J1520" s="3"/>
      <c r="K1520" s="3"/>
      <c r="L1520" s="3" t="s">
        <v>32</v>
      </c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4"/>
    </row>
    <row r="1521" spans="1:32" ht="15" customHeight="1">
      <c r="A1521" s="1" t="s">
        <v>1543</v>
      </c>
      <c r="B1521" s="3">
        <f t="shared" si="23"/>
        <v>1</v>
      </c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 t="s">
        <v>32</v>
      </c>
      <c r="AD1521" s="3"/>
      <c r="AE1521" s="3"/>
      <c r="AF1521" s="4"/>
    </row>
    <row r="1522" spans="1:32" ht="15" customHeight="1">
      <c r="A1522" s="1" t="s">
        <v>1544</v>
      </c>
      <c r="B1522" s="3">
        <f t="shared" si="23"/>
        <v>1</v>
      </c>
      <c r="C1522" s="3"/>
      <c r="D1522" s="3"/>
      <c r="E1522" s="3"/>
      <c r="F1522" s="3"/>
      <c r="G1522" s="3"/>
      <c r="H1522" s="3"/>
      <c r="I1522" s="3"/>
      <c r="J1522" s="3"/>
      <c r="K1522" s="3"/>
      <c r="L1522" s="3" t="s">
        <v>32</v>
      </c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4"/>
    </row>
    <row r="1523" spans="1:32" ht="15" customHeight="1">
      <c r="A1523" s="1" t="s">
        <v>1545</v>
      </c>
      <c r="B1523" s="3">
        <f t="shared" si="23"/>
        <v>1</v>
      </c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 t="s">
        <v>32</v>
      </c>
      <c r="AD1523" s="3"/>
      <c r="AE1523" s="3"/>
      <c r="AF1523" s="4"/>
    </row>
    <row r="1524" spans="1:32" ht="15" customHeight="1">
      <c r="A1524" s="1" t="s">
        <v>1546</v>
      </c>
      <c r="B1524" s="3">
        <f t="shared" si="23"/>
        <v>1</v>
      </c>
      <c r="C1524" s="3"/>
      <c r="D1524" s="3"/>
      <c r="E1524" s="3"/>
      <c r="F1524" s="3"/>
      <c r="G1524" s="3"/>
      <c r="H1524" s="3"/>
      <c r="I1524" s="3"/>
      <c r="J1524" s="3"/>
      <c r="K1524" s="3"/>
      <c r="L1524" s="3" t="s">
        <v>32</v>
      </c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4"/>
    </row>
    <row r="1525" spans="1:32" ht="15" customHeight="1">
      <c r="A1525" s="1" t="s">
        <v>1547</v>
      </c>
      <c r="B1525" s="3">
        <f t="shared" si="23"/>
        <v>1</v>
      </c>
      <c r="C1525" s="3"/>
      <c r="D1525" s="3"/>
      <c r="E1525" s="3"/>
      <c r="F1525" s="3"/>
      <c r="G1525" s="3"/>
      <c r="H1525" s="3"/>
      <c r="I1525" s="3"/>
      <c r="J1525" s="3"/>
      <c r="K1525" s="3"/>
      <c r="L1525" s="3" t="s">
        <v>32</v>
      </c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4"/>
    </row>
    <row r="1526" spans="1:32" ht="15" customHeight="1">
      <c r="A1526" s="1" t="s">
        <v>1548</v>
      </c>
      <c r="B1526" s="3">
        <f t="shared" si="23"/>
        <v>1</v>
      </c>
      <c r="C1526" s="3"/>
      <c r="D1526" s="3"/>
      <c r="E1526" s="3"/>
      <c r="F1526" s="3"/>
      <c r="G1526" s="3"/>
      <c r="H1526" s="3"/>
      <c r="I1526" s="3"/>
      <c r="J1526" s="3"/>
      <c r="K1526" s="3"/>
      <c r="L1526" s="3" t="s">
        <v>32</v>
      </c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4"/>
    </row>
    <row r="1527" spans="1:32" ht="15" customHeight="1">
      <c r="A1527" s="1" t="s">
        <v>1549</v>
      </c>
      <c r="B1527" s="3">
        <f t="shared" si="23"/>
        <v>1</v>
      </c>
      <c r="C1527" s="3"/>
      <c r="D1527" s="3"/>
      <c r="E1527" s="3"/>
      <c r="F1527" s="3"/>
      <c r="G1527" s="3"/>
      <c r="H1527" s="3"/>
      <c r="I1527" s="3"/>
      <c r="J1527" s="3"/>
      <c r="K1527" s="3"/>
      <c r="L1527" s="3" t="s">
        <v>32</v>
      </c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4"/>
    </row>
    <row r="1528" spans="1:32" ht="15" customHeight="1">
      <c r="A1528" s="1" t="s">
        <v>1550</v>
      </c>
      <c r="B1528" s="3">
        <f t="shared" si="23"/>
        <v>1</v>
      </c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 t="s">
        <v>32</v>
      </c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4"/>
    </row>
    <row r="1529" spans="1:32" ht="15" customHeight="1">
      <c r="A1529" s="1" t="s">
        <v>1551</v>
      </c>
      <c r="B1529" s="3">
        <f t="shared" si="23"/>
        <v>1</v>
      </c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4" t="s">
        <v>32</v>
      </c>
    </row>
    <row r="1530" spans="1:32" ht="15" customHeight="1">
      <c r="A1530" s="1" t="s">
        <v>1552</v>
      </c>
      <c r="B1530" s="3">
        <f t="shared" si="23"/>
        <v>1</v>
      </c>
      <c r="C1530" s="3"/>
      <c r="D1530" s="3"/>
      <c r="E1530" s="3"/>
      <c r="F1530" s="3"/>
      <c r="G1530" s="3"/>
      <c r="H1530" s="3"/>
      <c r="I1530" s="3"/>
      <c r="J1530" s="3"/>
      <c r="K1530" s="3"/>
      <c r="L1530" s="3" t="s">
        <v>32</v>
      </c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4"/>
    </row>
    <row r="1531" spans="1:32" ht="15" customHeight="1">
      <c r="A1531" s="1" t="s">
        <v>1553</v>
      </c>
      <c r="B1531" s="3">
        <f t="shared" si="23"/>
        <v>1</v>
      </c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 t="s">
        <v>32</v>
      </c>
      <c r="Y1531" s="3"/>
      <c r="Z1531" s="3"/>
      <c r="AA1531" s="3"/>
      <c r="AB1531" s="3"/>
      <c r="AC1531" s="3"/>
      <c r="AD1531" s="3"/>
      <c r="AE1531" s="3"/>
      <c r="AF1531" s="4"/>
    </row>
    <row r="1532" spans="1:32" ht="15" customHeight="1">
      <c r="A1532" s="1" t="s">
        <v>1554</v>
      </c>
      <c r="B1532" s="3">
        <f t="shared" si="23"/>
        <v>1</v>
      </c>
      <c r="C1532" s="3"/>
      <c r="D1532" s="3"/>
      <c r="E1532" s="3"/>
      <c r="F1532" s="3"/>
      <c r="G1532" s="3"/>
      <c r="H1532" s="3"/>
      <c r="I1532" s="3"/>
      <c r="J1532" s="3"/>
      <c r="K1532" s="3"/>
      <c r="L1532" s="3" t="s">
        <v>32</v>
      </c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4"/>
    </row>
    <row r="1533" spans="1:32" ht="15" customHeight="1">
      <c r="A1533" s="1" t="s">
        <v>1555</v>
      </c>
      <c r="B1533" s="3">
        <f t="shared" si="23"/>
        <v>1</v>
      </c>
      <c r="C1533" s="3"/>
      <c r="D1533" s="3"/>
      <c r="E1533" s="3"/>
      <c r="F1533" s="3"/>
      <c r="G1533" s="3"/>
      <c r="H1533" s="3"/>
      <c r="I1533" s="3"/>
      <c r="J1533" s="3"/>
      <c r="K1533" s="3"/>
      <c r="L1533" s="3" t="s">
        <v>32</v>
      </c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4"/>
    </row>
    <row r="1534" spans="1:32" ht="15" customHeight="1">
      <c r="A1534" s="1" t="s">
        <v>1556</v>
      </c>
      <c r="B1534" s="3">
        <f t="shared" si="23"/>
        <v>1</v>
      </c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 t="s">
        <v>32</v>
      </c>
      <c r="Y1534" s="3"/>
      <c r="Z1534" s="3"/>
      <c r="AA1534" s="3"/>
      <c r="AB1534" s="3"/>
      <c r="AC1534" s="3"/>
      <c r="AD1534" s="3"/>
      <c r="AE1534" s="3"/>
      <c r="AF1534" s="4"/>
    </row>
    <row r="1535" spans="1:32" ht="15" customHeight="1">
      <c r="A1535" s="1" t="s">
        <v>1557</v>
      </c>
      <c r="B1535" s="3">
        <f t="shared" si="23"/>
        <v>1</v>
      </c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 t="s">
        <v>32</v>
      </c>
      <c r="AA1535" s="3"/>
      <c r="AB1535" s="3"/>
      <c r="AC1535" s="3"/>
      <c r="AD1535" s="3"/>
      <c r="AE1535" s="3"/>
      <c r="AF1535" s="4"/>
    </row>
    <row r="1536" spans="1:32" ht="15" customHeight="1">
      <c r="A1536" s="1" t="s">
        <v>1558</v>
      </c>
      <c r="B1536" s="3">
        <f t="shared" si="23"/>
        <v>2</v>
      </c>
      <c r="C1536" s="3"/>
      <c r="D1536" s="3"/>
      <c r="E1536" s="3"/>
      <c r="F1536" s="3"/>
      <c r="G1536" s="3"/>
      <c r="H1536" s="3"/>
      <c r="I1536" s="3"/>
      <c r="J1536" s="3"/>
      <c r="K1536" s="3"/>
      <c r="L1536" s="3" t="s">
        <v>32</v>
      </c>
      <c r="M1536" s="3" t="s">
        <v>32</v>
      </c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4"/>
    </row>
    <row r="1537" spans="1:32" ht="15" customHeight="1">
      <c r="A1537" s="1" t="s">
        <v>1559</v>
      </c>
      <c r="B1537" s="3">
        <f t="shared" si="23"/>
        <v>1</v>
      </c>
      <c r="C1537" s="3"/>
      <c r="D1537" s="3"/>
      <c r="E1537" s="3"/>
      <c r="F1537" s="3"/>
      <c r="G1537" s="3"/>
      <c r="H1537" s="3"/>
      <c r="I1537" s="3"/>
      <c r="J1537" s="3"/>
      <c r="K1537" s="3"/>
      <c r="L1537" s="3" t="s">
        <v>32</v>
      </c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4"/>
    </row>
    <row r="1538" spans="1:32" ht="15" customHeight="1">
      <c r="A1538" s="1" t="s">
        <v>1560</v>
      </c>
      <c r="B1538" s="3">
        <f t="shared" ref="B1538:B1601" si="24">COUNTA(C1538:AF1538)</f>
        <v>1</v>
      </c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 t="s">
        <v>32</v>
      </c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4"/>
    </row>
    <row r="1539" spans="1:32" ht="15" customHeight="1">
      <c r="A1539" s="1" t="s">
        <v>1561</v>
      </c>
      <c r="B1539" s="3">
        <f t="shared" si="24"/>
        <v>1</v>
      </c>
      <c r="C1539" s="3"/>
      <c r="D1539" s="3"/>
      <c r="E1539" s="3"/>
      <c r="F1539" s="3"/>
      <c r="G1539" s="3"/>
      <c r="H1539" s="3"/>
      <c r="I1539" s="3"/>
      <c r="J1539" s="3"/>
      <c r="K1539" s="3"/>
      <c r="L1539" s="3" t="s">
        <v>32</v>
      </c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4"/>
    </row>
    <row r="1540" spans="1:32" ht="15" customHeight="1">
      <c r="A1540" s="1" t="s">
        <v>1562</v>
      </c>
      <c r="B1540" s="3">
        <f t="shared" si="24"/>
        <v>1</v>
      </c>
      <c r="C1540" s="3"/>
      <c r="D1540" s="3"/>
      <c r="E1540" s="3"/>
      <c r="F1540" s="3"/>
      <c r="G1540" s="3"/>
      <c r="H1540" s="3"/>
      <c r="I1540" s="3"/>
      <c r="J1540" s="3"/>
      <c r="K1540" s="3"/>
      <c r="L1540" s="3" t="s">
        <v>32</v>
      </c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4"/>
    </row>
    <row r="1541" spans="1:32" ht="15" customHeight="1">
      <c r="A1541" s="1" t="s">
        <v>1563</v>
      </c>
      <c r="B1541" s="3">
        <f t="shared" si="24"/>
        <v>1</v>
      </c>
      <c r="C1541" s="3"/>
      <c r="D1541" s="3"/>
      <c r="E1541" s="3"/>
      <c r="F1541" s="3"/>
      <c r="G1541" s="3"/>
      <c r="H1541" s="3"/>
      <c r="I1541" s="3"/>
      <c r="J1541" s="3"/>
      <c r="K1541" s="3"/>
      <c r="L1541" s="3" t="s">
        <v>32</v>
      </c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4"/>
    </row>
    <row r="1542" spans="1:32" ht="15" customHeight="1">
      <c r="A1542" s="1" t="s">
        <v>1564</v>
      </c>
      <c r="B1542" s="3">
        <f t="shared" si="24"/>
        <v>1</v>
      </c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 t="s">
        <v>32</v>
      </c>
      <c r="X1542" s="3"/>
      <c r="Y1542" s="3"/>
      <c r="Z1542" s="3"/>
      <c r="AA1542" s="3"/>
      <c r="AB1542" s="3"/>
      <c r="AC1542" s="3"/>
      <c r="AD1542" s="3"/>
      <c r="AE1542" s="3"/>
      <c r="AF1542" s="4"/>
    </row>
    <row r="1543" spans="1:32" ht="15" customHeight="1">
      <c r="A1543" s="1" t="s">
        <v>1565</v>
      </c>
      <c r="B1543" s="3">
        <f t="shared" si="24"/>
        <v>1</v>
      </c>
      <c r="C1543" s="3"/>
      <c r="D1543" s="3"/>
      <c r="E1543" s="3"/>
      <c r="F1543" s="3"/>
      <c r="G1543" s="3"/>
      <c r="H1543" s="3"/>
      <c r="I1543" s="3"/>
      <c r="J1543" s="3"/>
      <c r="K1543" s="3"/>
      <c r="L1543" s="3" t="s">
        <v>32</v>
      </c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4"/>
    </row>
    <row r="1544" spans="1:32" ht="15" customHeight="1">
      <c r="A1544" s="1" t="s">
        <v>1566</v>
      </c>
      <c r="B1544" s="3">
        <f t="shared" si="24"/>
        <v>1</v>
      </c>
      <c r="C1544" s="3"/>
      <c r="D1544" s="3"/>
      <c r="E1544" s="3"/>
      <c r="F1544" s="3"/>
      <c r="G1544" s="3"/>
      <c r="H1544" s="3"/>
      <c r="I1544" s="3"/>
      <c r="J1544" s="3"/>
      <c r="K1544" s="3"/>
      <c r="L1544" s="3" t="s">
        <v>32</v>
      </c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4"/>
    </row>
    <row r="1545" spans="1:32" ht="15" customHeight="1">
      <c r="A1545" s="1" t="s">
        <v>1567</v>
      </c>
      <c r="B1545" s="3">
        <f t="shared" si="24"/>
        <v>1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 t="s">
        <v>32</v>
      </c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4"/>
    </row>
    <row r="1546" spans="1:32" ht="15" customHeight="1">
      <c r="A1546" s="1" t="s">
        <v>1568</v>
      </c>
      <c r="B1546" s="3">
        <f t="shared" si="24"/>
        <v>1</v>
      </c>
      <c r="C1546" s="3"/>
      <c r="D1546" s="3"/>
      <c r="E1546" s="3"/>
      <c r="F1546" s="3"/>
      <c r="G1546" s="3"/>
      <c r="H1546" s="3"/>
      <c r="I1546" s="3"/>
      <c r="J1546" s="3"/>
      <c r="K1546" s="3"/>
      <c r="L1546" s="3" t="s">
        <v>32</v>
      </c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4"/>
    </row>
    <row r="1547" spans="1:32" ht="15" customHeight="1">
      <c r="A1547" s="1" t="s">
        <v>1569</v>
      </c>
      <c r="B1547" s="3">
        <f t="shared" si="24"/>
        <v>2</v>
      </c>
      <c r="C1547" s="3"/>
      <c r="D1547" s="3"/>
      <c r="E1547" s="3"/>
      <c r="F1547" s="3"/>
      <c r="G1547" s="3"/>
      <c r="H1547" s="3"/>
      <c r="I1547" s="3"/>
      <c r="J1547" s="3"/>
      <c r="K1547" s="3"/>
      <c r="L1547" s="3" t="s">
        <v>32</v>
      </c>
      <c r="M1547" s="3"/>
      <c r="N1547" s="3"/>
      <c r="O1547" s="3"/>
      <c r="P1547" s="3"/>
      <c r="Q1547" s="3"/>
      <c r="R1547" s="3"/>
      <c r="S1547" s="3"/>
      <c r="T1547" s="3"/>
      <c r="U1547" s="3" t="s">
        <v>32</v>
      </c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4"/>
    </row>
    <row r="1548" spans="1:32" ht="15" customHeight="1">
      <c r="A1548" s="1" t="s">
        <v>1570</v>
      </c>
      <c r="B1548" s="3">
        <f t="shared" si="24"/>
        <v>1</v>
      </c>
      <c r="C1548" s="3"/>
      <c r="D1548" s="3"/>
      <c r="E1548" s="3"/>
      <c r="F1548" s="3"/>
      <c r="G1548" s="3"/>
      <c r="H1548" s="3"/>
      <c r="I1548" s="3"/>
      <c r="J1548" s="3"/>
      <c r="K1548" s="3"/>
      <c r="L1548" s="3" t="s">
        <v>32</v>
      </c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4"/>
    </row>
    <row r="1549" spans="1:32" ht="15" customHeight="1">
      <c r="A1549" s="1" t="s">
        <v>1571</v>
      </c>
      <c r="B1549" s="3">
        <f t="shared" si="24"/>
        <v>1</v>
      </c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 t="s">
        <v>32</v>
      </c>
      <c r="AA1549" s="3"/>
      <c r="AB1549" s="3"/>
      <c r="AC1549" s="3"/>
      <c r="AD1549" s="3"/>
      <c r="AE1549" s="3"/>
      <c r="AF1549" s="4"/>
    </row>
    <row r="1550" spans="1:32" ht="15" customHeight="1">
      <c r="A1550" s="1" t="s">
        <v>1572</v>
      </c>
      <c r="B1550" s="3">
        <f t="shared" si="24"/>
        <v>1</v>
      </c>
      <c r="C1550" s="3"/>
      <c r="D1550" s="3"/>
      <c r="E1550" s="3"/>
      <c r="F1550" s="3"/>
      <c r="G1550" s="3"/>
      <c r="H1550" s="3"/>
      <c r="I1550" s="3"/>
      <c r="J1550" s="3"/>
      <c r="K1550" s="3"/>
      <c r="L1550" s="3" t="s">
        <v>32</v>
      </c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4"/>
    </row>
    <row r="1551" spans="1:32" ht="15" customHeight="1">
      <c r="A1551" s="1" t="s">
        <v>1573</v>
      </c>
      <c r="B1551" s="3">
        <f t="shared" si="24"/>
        <v>1</v>
      </c>
      <c r="C1551" s="3"/>
      <c r="D1551" s="3"/>
      <c r="E1551" s="3"/>
      <c r="F1551" s="3"/>
      <c r="G1551" s="3"/>
      <c r="H1551" s="3"/>
      <c r="I1551" s="3"/>
      <c r="J1551" s="3"/>
      <c r="K1551" s="3"/>
      <c r="L1551" s="3" t="s">
        <v>32</v>
      </c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4"/>
    </row>
    <row r="1552" spans="1:32" ht="15" customHeight="1">
      <c r="A1552" s="1" t="s">
        <v>1574</v>
      </c>
      <c r="B1552" s="3">
        <f t="shared" si="24"/>
        <v>1</v>
      </c>
      <c r="C1552" s="3"/>
      <c r="D1552" s="3"/>
      <c r="E1552" s="3"/>
      <c r="F1552" s="3"/>
      <c r="G1552" s="3"/>
      <c r="H1552" s="3"/>
      <c r="I1552" s="3"/>
      <c r="J1552" s="3"/>
      <c r="K1552" s="3"/>
      <c r="L1552" s="3" t="s">
        <v>32</v>
      </c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4"/>
    </row>
    <row r="1553" spans="1:32" ht="15" customHeight="1">
      <c r="A1553" s="1" t="s">
        <v>1575</v>
      </c>
      <c r="B1553" s="3">
        <f t="shared" si="24"/>
        <v>1</v>
      </c>
      <c r="C1553" s="3"/>
      <c r="D1553" s="3"/>
      <c r="E1553" s="3"/>
      <c r="F1553" s="3"/>
      <c r="G1553" s="3"/>
      <c r="H1553" s="3"/>
      <c r="I1553" s="3"/>
      <c r="J1553" s="3"/>
      <c r="K1553" s="3"/>
      <c r="L1553" s="3" t="s">
        <v>32</v>
      </c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4"/>
    </row>
    <row r="1554" spans="1:32" ht="15" customHeight="1">
      <c r="A1554" s="1" t="s">
        <v>1576</v>
      </c>
      <c r="B1554" s="3">
        <f t="shared" si="24"/>
        <v>1</v>
      </c>
      <c r="C1554" s="3"/>
      <c r="D1554" s="3"/>
      <c r="E1554" s="3"/>
      <c r="F1554" s="3"/>
      <c r="G1554" s="3"/>
      <c r="H1554" s="3"/>
      <c r="I1554" s="3"/>
      <c r="J1554" s="3"/>
      <c r="K1554" s="3"/>
      <c r="L1554" s="3" t="s">
        <v>32</v>
      </c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4"/>
    </row>
    <row r="1555" spans="1:32" ht="15" customHeight="1">
      <c r="A1555" s="1" t="s">
        <v>1577</v>
      </c>
      <c r="B1555" s="3">
        <f t="shared" si="24"/>
        <v>1</v>
      </c>
      <c r="C1555" s="3"/>
      <c r="D1555" s="3"/>
      <c r="E1555" s="3"/>
      <c r="F1555" s="3"/>
      <c r="G1555" s="3"/>
      <c r="H1555" s="3"/>
      <c r="I1555" s="3"/>
      <c r="J1555" s="3"/>
      <c r="K1555" s="3"/>
      <c r="L1555" s="3" t="s">
        <v>32</v>
      </c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4"/>
    </row>
    <row r="1556" spans="1:32" ht="15" customHeight="1">
      <c r="A1556" s="1" t="s">
        <v>1578</v>
      </c>
      <c r="B1556" s="3">
        <f t="shared" si="24"/>
        <v>1</v>
      </c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 t="s">
        <v>32</v>
      </c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4"/>
    </row>
    <row r="1557" spans="1:32" ht="15" customHeight="1">
      <c r="A1557" s="1" t="s">
        <v>1579</v>
      </c>
      <c r="B1557" s="3">
        <f t="shared" si="24"/>
        <v>1</v>
      </c>
      <c r="C1557" s="3"/>
      <c r="D1557" s="3"/>
      <c r="E1557" s="3"/>
      <c r="F1557" s="3"/>
      <c r="G1557" s="3"/>
      <c r="H1557" s="3"/>
      <c r="I1557" s="3"/>
      <c r="J1557" s="3"/>
      <c r="K1557" s="3"/>
      <c r="L1557" s="3" t="s">
        <v>32</v>
      </c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4"/>
    </row>
    <row r="1558" spans="1:32" ht="15" customHeight="1">
      <c r="A1558" s="1" t="s">
        <v>1580</v>
      </c>
      <c r="B1558" s="3">
        <f t="shared" si="24"/>
        <v>1</v>
      </c>
      <c r="C1558" s="3"/>
      <c r="D1558" s="3"/>
      <c r="E1558" s="3"/>
      <c r="F1558" s="3"/>
      <c r="G1558" s="3"/>
      <c r="H1558" s="3"/>
      <c r="I1558" s="3"/>
      <c r="J1558" s="3"/>
      <c r="K1558" s="3"/>
      <c r="L1558" s="3" t="s">
        <v>32</v>
      </c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4"/>
    </row>
    <row r="1559" spans="1:32" ht="15" customHeight="1">
      <c r="A1559" s="1" t="s">
        <v>1581</v>
      </c>
      <c r="B1559" s="3">
        <f t="shared" si="24"/>
        <v>1</v>
      </c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 t="s">
        <v>32</v>
      </c>
      <c r="W1559" s="3"/>
      <c r="X1559" s="3"/>
      <c r="Y1559" s="3"/>
      <c r="Z1559" s="3"/>
      <c r="AA1559" s="3"/>
      <c r="AB1559" s="3"/>
      <c r="AC1559" s="3"/>
      <c r="AD1559" s="3"/>
      <c r="AE1559" s="3"/>
      <c r="AF1559" s="4"/>
    </row>
    <row r="1560" spans="1:32" ht="15" customHeight="1">
      <c r="A1560" s="1" t="s">
        <v>1582</v>
      </c>
      <c r="B1560" s="3">
        <f t="shared" si="24"/>
        <v>1</v>
      </c>
      <c r="C1560" s="3"/>
      <c r="D1560" s="3"/>
      <c r="E1560" s="3"/>
      <c r="F1560" s="3"/>
      <c r="G1560" s="3"/>
      <c r="H1560" s="3"/>
      <c r="I1560" s="3"/>
      <c r="J1560" s="3"/>
      <c r="K1560" s="3"/>
      <c r="L1560" s="3" t="s">
        <v>32</v>
      </c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4"/>
    </row>
    <row r="1561" spans="1:32" ht="15" customHeight="1">
      <c r="A1561" s="1" t="s">
        <v>1583</v>
      </c>
      <c r="B1561" s="3">
        <f t="shared" si="24"/>
        <v>1</v>
      </c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 t="s">
        <v>32</v>
      </c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4"/>
    </row>
    <row r="1562" spans="1:32" ht="15" customHeight="1">
      <c r="A1562" s="1" t="s">
        <v>1584</v>
      </c>
      <c r="B1562" s="3">
        <f t="shared" si="24"/>
        <v>1</v>
      </c>
      <c r="C1562" s="3"/>
      <c r="D1562" s="3"/>
      <c r="E1562" s="3"/>
      <c r="F1562" s="3"/>
      <c r="G1562" s="3"/>
      <c r="H1562" s="3"/>
      <c r="I1562" s="3"/>
      <c r="J1562" s="3"/>
      <c r="K1562" s="3"/>
      <c r="L1562" s="3" t="s">
        <v>32</v>
      </c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4"/>
    </row>
    <row r="1563" spans="1:32" ht="15" customHeight="1">
      <c r="A1563" s="1" t="s">
        <v>1585</v>
      </c>
      <c r="B1563" s="3">
        <f t="shared" si="24"/>
        <v>1</v>
      </c>
      <c r="C1563" s="3"/>
      <c r="D1563" s="3"/>
      <c r="E1563" s="3"/>
      <c r="F1563" s="3"/>
      <c r="G1563" s="3"/>
      <c r="H1563" s="3"/>
      <c r="I1563" s="3"/>
      <c r="J1563" s="3"/>
      <c r="K1563" s="3"/>
      <c r="L1563" s="3" t="s">
        <v>32</v>
      </c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4"/>
    </row>
    <row r="1564" spans="1:32" ht="15" customHeight="1">
      <c r="A1564" s="1" t="s">
        <v>1586</v>
      </c>
      <c r="B1564" s="3">
        <f t="shared" si="24"/>
        <v>1</v>
      </c>
      <c r="C1564" s="3"/>
      <c r="D1564" s="3"/>
      <c r="E1564" s="3"/>
      <c r="F1564" s="3"/>
      <c r="G1564" s="3"/>
      <c r="H1564" s="3"/>
      <c r="I1564" s="3"/>
      <c r="J1564" s="3"/>
      <c r="K1564" s="3"/>
      <c r="L1564" s="3" t="s">
        <v>32</v>
      </c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4"/>
    </row>
    <row r="1565" spans="1:32" ht="15" customHeight="1">
      <c r="A1565" s="1" t="s">
        <v>1587</v>
      </c>
      <c r="B1565" s="3">
        <f t="shared" si="24"/>
        <v>1</v>
      </c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 t="s">
        <v>32</v>
      </c>
      <c r="AF1565" s="4"/>
    </row>
    <row r="1566" spans="1:32" ht="15" customHeight="1">
      <c r="A1566" s="1" t="s">
        <v>1588</v>
      </c>
      <c r="B1566" s="3">
        <f t="shared" si="24"/>
        <v>1</v>
      </c>
      <c r="C1566" s="3"/>
      <c r="D1566" s="3"/>
      <c r="E1566" s="3"/>
      <c r="F1566" s="3"/>
      <c r="G1566" s="3"/>
      <c r="H1566" s="3"/>
      <c r="I1566" s="3"/>
      <c r="J1566" s="3"/>
      <c r="K1566" s="3"/>
      <c r="L1566" s="3" t="s">
        <v>32</v>
      </c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4"/>
    </row>
    <row r="1567" spans="1:32" ht="15" customHeight="1">
      <c r="A1567" s="1" t="s">
        <v>1589</v>
      </c>
      <c r="B1567" s="3">
        <f t="shared" si="24"/>
        <v>1</v>
      </c>
      <c r="C1567" s="3"/>
      <c r="D1567" s="3"/>
      <c r="E1567" s="3"/>
      <c r="F1567" s="3"/>
      <c r="G1567" s="3"/>
      <c r="H1567" s="3"/>
      <c r="I1567" s="3"/>
      <c r="J1567" s="3"/>
      <c r="K1567" s="3"/>
      <c r="L1567" s="3" t="s">
        <v>32</v>
      </c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4"/>
    </row>
    <row r="1568" spans="1:32" ht="15" customHeight="1">
      <c r="A1568" s="1" t="s">
        <v>1590</v>
      </c>
      <c r="B1568" s="3">
        <f t="shared" si="24"/>
        <v>1</v>
      </c>
      <c r="C1568" s="3"/>
      <c r="D1568" s="3"/>
      <c r="E1568" s="3"/>
      <c r="F1568" s="3"/>
      <c r="G1568" s="3"/>
      <c r="H1568" s="3"/>
      <c r="I1568" s="3"/>
      <c r="J1568" s="3"/>
      <c r="K1568" s="3"/>
      <c r="L1568" s="3" t="s">
        <v>32</v>
      </c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4"/>
    </row>
    <row r="1569" spans="1:32" ht="15" customHeight="1">
      <c r="A1569" s="1" t="s">
        <v>1591</v>
      </c>
      <c r="B1569" s="3">
        <f t="shared" si="24"/>
        <v>1</v>
      </c>
      <c r="C1569" s="3"/>
      <c r="D1569" s="3"/>
      <c r="E1569" s="3"/>
      <c r="F1569" s="3"/>
      <c r="G1569" s="3"/>
      <c r="H1569" s="3"/>
      <c r="I1569" s="3"/>
      <c r="J1569" s="3"/>
      <c r="K1569" s="3"/>
      <c r="L1569" s="3" t="s">
        <v>32</v>
      </c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4"/>
    </row>
    <row r="1570" spans="1:32" ht="15" customHeight="1">
      <c r="A1570" s="1" t="s">
        <v>1592</v>
      </c>
      <c r="B1570" s="3">
        <f t="shared" si="24"/>
        <v>1</v>
      </c>
      <c r="C1570" s="3"/>
      <c r="D1570" s="3"/>
      <c r="E1570" s="3"/>
      <c r="F1570" s="3"/>
      <c r="G1570" s="3"/>
      <c r="H1570" s="3"/>
      <c r="I1570" s="3"/>
      <c r="J1570" s="3"/>
      <c r="K1570" s="3"/>
      <c r="L1570" s="3" t="s">
        <v>32</v>
      </c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4"/>
    </row>
    <row r="1571" spans="1:32" ht="15" customHeight="1">
      <c r="A1571" s="1" t="s">
        <v>1593</v>
      </c>
      <c r="B1571" s="3">
        <f t="shared" si="24"/>
        <v>1</v>
      </c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 t="s">
        <v>32</v>
      </c>
      <c r="AA1571" s="3"/>
      <c r="AB1571" s="3"/>
      <c r="AC1571" s="3"/>
      <c r="AD1571" s="3"/>
      <c r="AE1571" s="3"/>
      <c r="AF1571" s="4"/>
    </row>
    <row r="1572" spans="1:32" ht="15" customHeight="1">
      <c r="A1572" s="1" t="s">
        <v>1594</v>
      </c>
      <c r="B1572" s="3">
        <f t="shared" si="24"/>
        <v>1</v>
      </c>
      <c r="C1572" s="3"/>
      <c r="D1572" s="3"/>
      <c r="E1572" s="3"/>
      <c r="F1572" s="3"/>
      <c r="G1572" s="3"/>
      <c r="H1572" s="3"/>
      <c r="I1572" s="3"/>
      <c r="J1572" s="3"/>
      <c r="K1572" s="3"/>
      <c r="L1572" s="3" t="s">
        <v>32</v>
      </c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4"/>
    </row>
    <row r="1573" spans="1:32" ht="15" customHeight="1">
      <c r="A1573" s="1" t="s">
        <v>1595</v>
      </c>
      <c r="B1573" s="3">
        <f t="shared" si="24"/>
        <v>1</v>
      </c>
      <c r="C1573" s="3"/>
      <c r="D1573" s="3"/>
      <c r="E1573" s="3"/>
      <c r="F1573" s="3"/>
      <c r="G1573" s="3"/>
      <c r="H1573" s="3"/>
      <c r="I1573" s="3"/>
      <c r="J1573" s="3"/>
      <c r="K1573" s="3"/>
      <c r="L1573" s="3" t="s">
        <v>32</v>
      </c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4"/>
    </row>
    <row r="1574" spans="1:32" ht="15" customHeight="1">
      <c r="A1574" s="1" t="s">
        <v>1596</v>
      </c>
      <c r="B1574" s="3">
        <f t="shared" si="24"/>
        <v>1</v>
      </c>
      <c r="C1574" s="3"/>
      <c r="D1574" s="3"/>
      <c r="E1574" s="3"/>
      <c r="F1574" s="3"/>
      <c r="G1574" s="3"/>
      <c r="H1574" s="3"/>
      <c r="I1574" s="3"/>
      <c r="J1574" s="3"/>
      <c r="K1574" s="3"/>
      <c r="L1574" s="3" t="s">
        <v>32</v>
      </c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4"/>
    </row>
    <row r="1575" spans="1:32" ht="15" customHeight="1">
      <c r="A1575" s="1" t="s">
        <v>1597</v>
      </c>
      <c r="B1575" s="3">
        <f t="shared" si="24"/>
        <v>1</v>
      </c>
      <c r="C1575" s="3"/>
      <c r="D1575" s="3"/>
      <c r="E1575" s="3"/>
      <c r="F1575" s="3"/>
      <c r="G1575" s="3"/>
      <c r="H1575" s="3"/>
      <c r="I1575" s="3"/>
      <c r="J1575" s="3"/>
      <c r="K1575" s="3"/>
      <c r="L1575" s="3" t="s">
        <v>32</v>
      </c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4"/>
    </row>
    <row r="1576" spans="1:32" ht="15" customHeight="1">
      <c r="A1576" s="1" t="s">
        <v>1598</v>
      </c>
      <c r="B1576" s="3">
        <f t="shared" si="24"/>
        <v>1</v>
      </c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 t="s">
        <v>32</v>
      </c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4"/>
    </row>
    <row r="1577" spans="1:32" ht="15" customHeight="1">
      <c r="A1577" s="1" t="s">
        <v>1599</v>
      </c>
      <c r="B1577" s="3">
        <f t="shared" si="24"/>
        <v>1</v>
      </c>
      <c r="C1577" s="3"/>
      <c r="D1577" s="3"/>
      <c r="E1577" s="3"/>
      <c r="F1577" s="3"/>
      <c r="G1577" s="3"/>
      <c r="H1577" s="3"/>
      <c r="I1577" s="3"/>
      <c r="J1577" s="3"/>
      <c r="K1577" s="3"/>
      <c r="L1577" s="3" t="s">
        <v>32</v>
      </c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4"/>
    </row>
    <row r="1578" spans="1:32" ht="15" customHeight="1">
      <c r="A1578" s="1" t="s">
        <v>1600</v>
      </c>
      <c r="B1578" s="3">
        <f t="shared" si="24"/>
        <v>1</v>
      </c>
      <c r="C1578" s="3"/>
      <c r="D1578" s="3"/>
      <c r="E1578" s="3"/>
      <c r="F1578" s="3"/>
      <c r="G1578" s="3"/>
      <c r="H1578" s="3"/>
      <c r="I1578" s="3"/>
      <c r="J1578" s="3"/>
      <c r="K1578" s="3"/>
      <c r="L1578" s="3" t="s">
        <v>32</v>
      </c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4"/>
    </row>
    <row r="1579" spans="1:32" ht="15" customHeight="1">
      <c r="A1579" s="1" t="s">
        <v>1601</v>
      </c>
      <c r="B1579" s="3">
        <f t="shared" si="24"/>
        <v>1</v>
      </c>
      <c r="C1579" s="3"/>
      <c r="D1579" s="3"/>
      <c r="E1579" s="3"/>
      <c r="F1579" s="3"/>
      <c r="G1579" s="3"/>
      <c r="H1579" s="3"/>
      <c r="I1579" s="3"/>
      <c r="J1579" s="3"/>
      <c r="K1579" s="3"/>
      <c r="L1579" s="3" t="s">
        <v>32</v>
      </c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4"/>
    </row>
    <row r="1580" spans="1:32" ht="15" customHeight="1">
      <c r="A1580" s="1" t="s">
        <v>1602</v>
      </c>
      <c r="B1580" s="3">
        <f t="shared" si="24"/>
        <v>1</v>
      </c>
      <c r="C1580" s="3"/>
      <c r="D1580" s="3"/>
      <c r="E1580" s="3"/>
      <c r="F1580" s="3"/>
      <c r="G1580" s="3"/>
      <c r="H1580" s="3"/>
      <c r="I1580" s="3"/>
      <c r="J1580" s="3"/>
      <c r="K1580" s="3"/>
      <c r="L1580" s="3" t="s">
        <v>32</v>
      </c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4"/>
    </row>
    <row r="1581" spans="1:32" ht="15" customHeight="1">
      <c r="A1581" s="1" t="s">
        <v>1603</v>
      </c>
      <c r="B1581" s="3">
        <f t="shared" si="24"/>
        <v>1</v>
      </c>
      <c r="C1581" s="3"/>
      <c r="D1581" s="3"/>
      <c r="E1581" s="3"/>
      <c r="F1581" s="3"/>
      <c r="G1581" s="3"/>
      <c r="H1581" s="3"/>
      <c r="I1581" s="3"/>
      <c r="J1581" s="3"/>
      <c r="K1581" s="3"/>
      <c r="L1581" s="3" t="s">
        <v>32</v>
      </c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4"/>
    </row>
    <row r="1582" spans="1:32" ht="15" customHeight="1">
      <c r="A1582" s="1" t="s">
        <v>1604</v>
      </c>
      <c r="B1582" s="3">
        <f t="shared" si="24"/>
        <v>1</v>
      </c>
      <c r="C1582" s="3"/>
      <c r="D1582" s="3"/>
      <c r="E1582" s="3"/>
      <c r="F1582" s="3"/>
      <c r="G1582" s="3"/>
      <c r="H1582" s="3"/>
      <c r="I1582" s="3"/>
      <c r="J1582" s="3"/>
      <c r="K1582" s="3"/>
      <c r="L1582" s="3" t="s">
        <v>32</v>
      </c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4"/>
    </row>
    <row r="1583" spans="1:32" ht="15" customHeight="1">
      <c r="A1583" s="1" t="s">
        <v>1605</v>
      </c>
      <c r="B1583" s="3">
        <f t="shared" si="24"/>
        <v>1</v>
      </c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 t="s">
        <v>32</v>
      </c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4"/>
    </row>
    <row r="1584" spans="1:32" ht="15" customHeight="1">
      <c r="A1584" s="1" t="s">
        <v>1606</v>
      </c>
      <c r="B1584" s="3">
        <f t="shared" si="24"/>
        <v>1</v>
      </c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 t="s">
        <v>32</v>
      </c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4"/>
    </row>
    <row r="1585" spans="1:32" ht="15" customHeight="1">
      <c r="A1585" s="1" t="s">
        <v>1607</v>
      </c>
      <c r="B1585" s="3">
        <f t="shared" si="24"/>
        <v>1</v>
      </c>
      <c r="C1585" s="3"/>
      <c r="D1585" s="3"/>
      <c r="E1585" s="3"/>
      <c r="F1585" s="3"/>
      <c r="G1585" s="3"/>
      <c r="H1585" s="3"/>
      <c r="I1585" s="3"/>
      <c r="J1585" s="3"/>
      <c r="K1585" s="3"/>
      <c r="L1585" s="3" t="s">
        <v>32</v>
      </c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4"/>
    </row>
    <row r="1586" spans="1:32" ht="15" customHeight="1">
      <c r="A1586" s="1" t="s">
        <v>1608</v>
      </c>
      <c r="B1586" s="3">
        <f t="shared" si="24"/>
        <v>1</v>
      </c>
      <c r="C1586" s="3"/>
      <c r="D1586" s="3"/>
      <c r="E1586" s="3"/>
      <c r="F1586" s="3"/>
      <c r="G1586" s="3"/>
      <c r="H1586" s="3"/>
      <c r="I1586" s="3"/>
      <c r="J1586" s="3"/>
      <c r="K1586" s="3"/>
      <c r="L1586" s="3" t="s">
        <v>32</v>
      </c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4"/>
    </row>
    <row r="1587" spans="1:32" ht="15" customHeight="1">
      <c r="A1587" s="1" t="s">
        <v>1609</v>
      </c>
      <c r="B1587" s="3">
        <f t="shared" si="24"/>
        <v>1</v>
      </c>
      <c r="C1587" s="3"/>
      <c r="D1587" s="3"/>
      <c r="E1587" s="3"/>
      <c r="F1587" s="3"/>
      <c r="G1587" s="3"/>
      <c r="H1587" s="3"/>
      <c r="I1587" s="3"/>
      <c r="J1587" s="3"/>
      <c r="K1587" s="3"/>
      <c r="L1587" s="3" t="s">
        <v>32</v>
      </c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4"/>
    </row>
    <row r="1588" spans="1:32" ht="15" customHeight="1">
      <c r="A1588" s="1" t="s">
        <v>1610</v>
      </c>
      <c r="B1588" s="3">
        <f t="shared" si="24"/>
        <v>1</v>
      </c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 t="s">
        <v>32</v>
      </c>
      <c r="W1588" s="3"/>
      <c r="X1588" s="3"/>
      <c r="Y1588" s="3"/>
      <c r="Z1588" s="3"/>
      <c r="AA1588" s="3"/>
      <c r="AB1588" s="3"/>
      <c r="AC1588" s="3"/>
      <c r="AD1588" s="3"/>
      <c r="AE1588" s="3"/>
      <c r="AF1588" s="4"/>
    </row>
    <row r="1589" spans="1:32" ht="15" customHeight="1">
      <c r="A1589" s="1" t="s">
        <v>1611</v>
      </c>
      <c r="B1589" s="3">
        <f t="shared" si="24"/>
        <v>1</v>
      </c>
      <c r="C1589" s="3"/>
      <c r="D1589" s="3"/>
      <c r="E1589" s="3"/>
      <c r="F1589" s="3"/>
      <c r="G1589" s="3"/>
      <c r="H1589" s="3"/>
      <c r="I1589" s="3"/>
      <c r="J1589" s="3"/>
      <c r="K1589" s="3"/>
      <c r="L1589" s="3" t="s">
        <v>32</v>
      </c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4"/>
    </row>
    <row r="1590" spans="1:32" ht="15" customHeight="1">
      <c r="A1590" s="1" t="s">
        <v>1612</v>
      </c>
      <c r="B1590" s="3">
        <f t="shared" si="24"/>
        <v>1</v>
      </c>
      <c r="C1590" s="3"/>
      <c r="D1590" s="3"/>
      <c r="E1590" s="3"/>
      <c r="F1590" s="3"/>
      <c r="G1590" s="3"/>
      <c r="H1590" s="3"/>
      <c r="I1590" s="3"/>
      <c r="J1590" s="3"/>
      <c r="K1590" s="3"/>
      <c r="L1590" s="3" t="s">
        <v>32</v>
      </c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4"/>
    </row>
    <row r="1591" spans="1:32" ht="15" customHeight="1">
      <c r="A1591" s="1" t="s">
        <v>1613</v>
      </c>
      <c r="B1591" s="3">
        <f t="shared" si="24"/>
        <v>1</v>
      </c>
      <c r="C1591" s="3"/>
      <c r="D1591" s="3"/>
      <c r="E1591" s="3"/>
      <c r="F1591" s="3"/>
      <c r="G1591" s="3"/>
      <c r="H1591" s="3"/>
      <c r="I1591" s="3"/>
      <c r="J1591" s="3"/>
      <c r="K1591" s="3"/>
      <c r="L1591" s="3" t="s">
        <v>32</v>
      </c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4"/>
    </row>
    <row r="1592" spans="1:32" ht="15" customHeight="1">
      <c r="A1592" s="1" t="s">
        <v>1614</v>
      </c>
      <c r="B1592" s="3">
        <f t="shared" si="24"/>
        <v>1</v>
      </c>
      <c r="C1592" s="3"/>
      <c r="D1592" s="3"/>
      <c r="E1592" s="3"/>
      <c r="F1592" s="3"/>
      <c r="G1592" s="3"/>
      <c r="H1592" s="3"/>
      <c r="I1592" s="3"/>
      <c r="J1592" s="3"/>
      <c r="K1592" s="3"/>
      <c r="L1592" s="3" t="s">
        <v>32</v>
      </c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4"/>
    </row>
    <row r="1593" spans="1:32" ht="15" customHeight="1">
      <c r="A1593" s="1" t="s">
        <v>1615</v>
      </c>
      <c r="B1593" s="3">
        <f t="shared" si="24"/>
        <v>1</v>
      </c>
      <c r="C1593" s="3"/>
      <c r="D1593" s="3"/>
      <c r="E1593" s="3"/>
      <c r="F1593" s="3"/>
      <c r="G1593" s="3"/>
      <c r="H1593" s="3"/>
      <c r="I1593" s="3"/>
      <c r="J1593" s="3"/>
      <c r="K1593" s="3"/>
      <c r="L1593" s="3" t="s">
        <v>32</v>
      </c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4"/>
    </row>
    <row r="1594" spans="1:32" ht="15" customHeight="1">
      <c r="A1594" s="1" t="s">
        <v>1616</v>
      </c>
      <c r="B1594" s="3">
        <f t="shared" si="24"/>
        <v>2</v>
      </c>
      <c r="C1594" s="3"/>
      <c r="D1594" s="3"/>
      <c r="E1594" s="3"/>
      <c r="F1594" s="3"/>
      <c r="G1594" s="3"/>
      <c r="H1594" s="3"/>
      <c r="I1594" s="3"/>
      <c r="J1594" s="3"/>
      <c r="K1594" s="3"/>
      <c r="L1594" s="3" t="s">
        <v>32</v>
      </c>
      <c r="M1594" s="3"/>
      <c r="N1594" s="3"/>
      <c r="O1594" s="3"/>
      <c r="P1594" s="3"/>
      <c r="Q1594" s="3"/>
      <c r="R1594" s="3"/>
      <c r="S1594" s="3"/>
      <c r="T1594" s="3"/>
      <c r="U1594" s="3"/>
      <c r="V1594" s="3" t="s">
        <v>32</v>
      </c>
      <c r="W1594" s="3"/>
      <c r="X1594" s="3"/>
      <c r="Y1594" s="3"/>
      <c r="Z1594" s="3"/>
      <c r="AA1594" s="3"/>
      <c r="AB1594" s="3"/>
      <c r="AC1594" s="3"/>
      <c r="AD1594" s="3"/>
      <c r="AE1594" s="3"/>
      <c r="AF1594" s="4"/>
    </row>
    <row r="1595" spans="1:32" ht="15" customHeight="1">
      <c r="A1595" s="1" t="s">
        <v>1617</v>
      </c>
      <c r="B1595" s="3">
        <f t="shared" si="24"/>
        <v>1</v>
      </c>
      <c r="C1595" s="3"/>
      <c r="D1595" s="3"/>
      <c r="E1595" s="3"/>
      <c r="F1595" s="3"/>
      <c r="G1595" s="3"/>
      <c r="H1595" s="3"/>
      <c r="I1595" s="3"/>
      <c r="J1595" s="3"/>
      <c r="K1595" s="3"/>
      <c r="L1595" s="3" t="s">
        <v>32</v>
      </c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4"/>
    </row>
    <row r="1596" spans="1:32" ht="15" customHeight="1">
      <c r="A1596" s="1" t="s">
        <v>1618</v>
      </c>
      <c r="B1596" s="3">
        <f t="shared" si="24"/>
        <v>1</v>
      </c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4" t="s">
        <v>32</v>
      </c>
    </row>
    <row r="1597" spans="1:32" ht="15" customHeight="1">
      <c r="A1597" s="1" t="s">
        <v>1619</v>
      </c>
      <c r="B1597" s="3">
        <f t="shared" si="24"/>
        <v>1</v>
      </c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 t="s">
        <v>32</v>
      </c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4"/>
    </row>
    <row r="1598" spans="1:32" ht="15" customHeight="1">
      <c r="A1598" s="1" t="s">
        <v>1620</v>
      </c>
      <c r="B1598" s="3">
        <f t="shared" si="24"/>
        <v>1</v>
      </c>
      <c r="C1598" s="3"/>
      <c r="D1598" s="3"/>
      <c r="E1598" s="3"/>
      <c r="F1598" s="3"/>
      <c r="G1598" s="3"/>
      <c r="H1598" s="3"/>
      <c r="I1598" s="3"/>
      <c r="J1598" s="3"/>
      <c r="K1598" s="3"/>
      <c r="L1598" s="3" t="s">
        <v>32</v>
      </c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4"/>
    </row>
    <row r="1599" spans="1:32" ht="15" customHeight="1">
      <c r="A1599" s="1" t="s">
        <v>1621</v>
      </c>
      <c r="B1599" s="3">
        <f t="shared" si="24"/>
        <v>1</v>
      </c>
      <c r="C1599" s="3"/>
      <c r="D1599" s="3"/>
      <c r="E1599" s="3"/>
      <c r="F1599" s="3"/>
      <c r="G1599" s="3"/>
      <c r="H1599" s="3"/>
      <c r="I1599" s="3"/>
      <c r="J1599" s="3"/>
      <c r="K1599" s="3" t="s">
        <v>32</v>
      </c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4"/>
    </row>
    <row r="1600" spans="1:32" ht="15" customHeight="1">
      <c r="A1600" s="1" t="s">
        <v>1622</v>
      </c>
      <c r="B1600" s="3">
        <f t="shared" si="24"/>
        <v>1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 t="s">
        <v>32</v>
      </c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4"/>
    </row>
    <row r="1601" spans="1:32" ht="15" customHeight="1">
      <c r="A1601" s="1" t="s">
        <v>1623</v>
      </c>
      <c r="B1601" s="3">
        <f t="shared" si="24"/>
        <v>1</v>
      </c>
      <c r="C1601" s="3"/>
      <c r="D1601" s="3"/>
      <c r="E1601" s="3"/>
      <c r="F1601" s="3"/>
      <c r="G1601" s="3"/>
      <c r="H1601" s="3"/>
      <c r="I1601" s="3"/>
      <c r="J1601" s="3"/>
      <c r="K1601" s="3"/>
      <c r="L1601" s="3" t="s">
        <v>32</v>
      </c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4"/>
    </row>
    <row r="1602" spans="1:32" ht="15" customHeight="1">
      <c r="A1602" s="1" t="s">
        <v>1624</v>
      </c>
      <c r="B1602" s="3">
        <f t="shared" ref="B1602:B1665" si="25">COUNTA(C1602:AF1602)</f>
        <v>1</v>
      </c>
      <c r="C1602" s="3"/>
      <c r="D1602" s="3"/>
      <c r="E1602" s="3"/>
      <c r="F1602" s="3"/>
      <c r="G1602" s="3"/>
      <c r="H1602" s="3"/>
      <c r="I1602" s="3"/>
      <c r="J1602" s="3"/>
      <c r="K1602" s="3"/>
      <c r="L1602" s="3" t="s">
        <v>32</v>
      </c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4"/>
    </row>
    <row r="1603" spans="1:32" ht="15" customHeight="1">
      <c r="A1603" s="1" t="s">
        <v>1625</v>
      </c>
      <c r="B1603" s="3">
        <f t="shared" si="25"/>
        <v>1</v>
      </c>
      <c r="C1603" s="3"/>
      <c r="D1603" s="3"/>
      <c r="E1603" s="3"/>
      <c r="F1603" s="3"/>
      <c r="G1603" s="3"/>
      <c r="H1603" s="3"/>
      <c r="I1603" s="3"/>
      <c r="J1603" s="3"/>
      <c r="K1603" s="3"/>
      <c r="L1603" s="3" t="s">
        <v>32</v>
      </c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4"/>
    </row>
    <row r="1604" spans="1:32" ht="15" customHeight="1">
      <c r="A1604" s="1" t="s">
        <v>1626</v>
      </c>
      <c r="B1604" s="3">
        <f t="shared" si="25"/>
        <v>1</v>
      </c>
      <c r="C1604" s="3"/>
      <c r="D1604" s="3"/>
      <c r="E1604" s="3"/>
      <c r="F1604" s="3"/>
      <c r="G1604" s="3"/>
      <c r="H1604" s="3"/>
      <c r="I1604" s="3"/>
      <c r="J1604" s="3"/>
      <c r="K1604" s="3"/>
      <c r="L1604" s="3" t="s">
        <v>32</v>
      </c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4"/>
    </row>
    <row r="1605" spans="1:32" ht="15" customHeight="1">
      <c r="A1605" s="1" t="s">
        <v>1627</v>
      </c>
      <c r="B1605" s="3">
        <f t="shared" si="25"/>
        <v>1</v>
      </c>
      <c r="C1605" s="3"/>
      <c r="D1605" s="3"/>
      <c r="E1605" s="3"/>
      <c r="F1605" s="3"/>
      <c r="G1605" s="3"/>
      <c r="H1605" s="3"/>
      <c r="I1605" s="3"/>
      <c r="J1605" s="3"/>
      <c r="K1605" s="3"/>
      <c r="L1605" s="3" t="s">
        <v>32</v>
      </c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4"/>
    </row>
    <row r="1606" spans="1:32" ht="15" customHeight="1">
      <c r="A1606" s="1" t="s">
        <v>1628</v>
      </c>
      <c r="B1606" s="3">
        <f t="shared" si="25"/>
        <v>1</v>
      </c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 t="s">
        <v>32</v>
      </c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4"/>
    </row>
    <row r="1607" spans="1:32" ht="15" customHeight="1">
      <c r="A1607" s="1" t="s">
        <v>1629</v>
      </c>
      <c r="B1607" s="3">
        <f t="shared" si="25"/>
        <v>1</v>
      </c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 t="s">
        <v>32</v>
      </c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4"/>
    </row>
    <row r="1608" spans="1:32" ht="15" customHeight="1">
      <c r="A1608" s="1" t="s">
        <v>1630</v>
      </c>
      <c r="B1608" s="3">
        <f t="shared" si="25"/>
        <v>1</v>
      </c>
      <c r="C1608" s="3"/>
      <c r="D1608" s="3"/>
      <c r="E1608" s="3"/>
      <c r="F1608" s="3"/>
      <c r="G1608" s="3"/>
      <c r="H1608" s="3"/>
      <c r="I1608" s="3"/>
      <c r="J1608" s="3"/>
      <c r="K1608" s="3"/>
      <c r="L1608" s="3" t="s">
        <v>32</v>
      </c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4"/>
    </row>
    <row r="1609" spans="1:32" ht="15" customHeight="1">
      <c r="A1609" s="1" t="s">
        <v>1631</v>
      </c>
      <c r="B1609" s="3">
        <f t="shared" si="25"/>
        <v>1</v>
      </c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 t="s">
        <v>32</v>
      </c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4"/>
    </row>
    <row r="1610" spans="1:32" ht="15" customHeight="1">
      <c r="A1610" s="1" t="s">
        <v>1632</v>
      </c>
      <c r="B1610" s="3">
        <f t="shared" si="25"/>
        <v>1</v>
      </c>
      <c r="C1610" s="3"/>
      <c r="D1610" s="3"/>
      <c r="E1610" s="3"/>
      <c r="F1610" s="3"/>
      <c r="G1610" s="3"/>
      <c r="H1610" s="3"/>
      <c r="I1610" s="3"/>
      <c r="J1610" s="3"/>
      <c r="K1610" s="3"/>
      <c r="L1610" s="3" t="s">
        <v>32</v>
      </c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4"/>
    </row>
    <row r="1611" spans="1:32" ht="15" customHeight="1">
      <c r="A1611" s="1" t="s">
        <v>1633</v>
      </c>
      <c r="B1611" s="3">
        <f t="shared" si="25"/>
        <v>1</v>
      </c>
      <c r="C1611" s="3"/>
      <c r="D1611" s="3"/>
      <c r="E1611" s="3"/>
      <c r="F1611" s="3"/>
      <c r="G1611" s="3"/>
      <c r="H1611" s="3"/>
      <c r="I1611" s="3"/>
      <c r="J1611" s="3"/>
      <c r="K1611" s="3"/>
      <c r="L1611" s="3" t="s">
        <v>32</v>
      </c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4"/>
    </row>
    <row r="1612" spans="1:32" ht="15" customHeight="1">
      <c r="A1612" s="1" t="s">
        <v>1634</v>
      </c>
      <c r="B1612" s="3">
        <f t="shared" si="25"/>
        <v>1</v>
      </c>
      <c r="C1612" s="3"/>
      <c r="D1612" s="3"/>
      <c r="E1612" s="3"/>
      <c r="F1612" s="3"/>
      <c r="G1612" s="3"/>
      <c r="H1612" s="3"/>
      <c r="I1612" s="3"/>
      <c r="J1612" s="3"/>
      <c r="K1612" s="3"/>
      <c r="L1612" s="3" t="s">
        <v>32</v>
      </c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4"/>
    </row>
    <row r="1613" spans="1:32" ht="15" customHeight="1">
      <c r="A1613" s="1" t="s">
        <v>1635</v>
      </c>
      <c r="B1613" s="3">
        <f t="shared" si="25"/>
        <v>1</v>
      </c>
      <c r="C1613" s="3"/>
      <c r="D1613" s="3"/>
      <c r="E1613" s="3"/>
      <c r="F1613" s="3"/>
      <c r="G1613" s="3"/>
      <c r="H1613" s="3"/>
      <c r="I1613" s="3"/>
      <c r="J1613" s="3"/>
      <c r="K1613" s="3"/>
      <c r="L1613" s="3" t="s">
        <v>32</v>
      </c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4"/>
    </row>
    <row r="1614" spans="1:32" ht="15" customHeight="1">
      <c r="A1614" s="1" t="s">
        <v>1636</v>
      </c>
      <c r="B1614" s="3">
        <f t="shared" si="25"/>
        <v>1</v>
      </c>
      <c r="C1614" s="3"/>
      <c r="D1614" s="3"/>
      <c r="E1614" s="3"/>
      <c r="F1614" s="3"/>
      <c r="G1614" s="3"/>
      <c r="H1614" s="3"/>
      <c r="I1614" s="3"/>
      <c r="J1614" s="3"/>
      <c r="K1614" s="3"/>
      <c r="L1614" s="3" t="s">
        <v>32</v>
      </c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4"/>
    </row>
    <row r="1615" spans="1:32" ht="15" customHeight="1">
      <c r="A1615" s="1" t="s">
        <v>1637</v>
      </c>
      <c r="B1615" s="3">
        <f t="shared" si="25"/>
        <v>1</v>
      </c>
      <c r="C1615" s="3"/>
      <c r="D1615" s="3"/>
      <c r="E1615" s="3"/>
      <c r="F1615" s="3"/>
      <c r="G1615" s="3"/>
      <c r="H1615" s="3"/>
      <c r="I1615" s="3"/>
      <c r="J1615" s="3"/>
      <c r="K1615" s="3"/>
      <c r="L1615" s="3" t="s">
        <v>32</v>
      </c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4"/>
    </row>
    <row r="1616" spans="1:32" ht="15" customHeight="1">
      <c r="A1616" s="1" t="s">
        <v>1638</v>
      </c>
      <c r="B1616" s="3">
        <f t="shared" si="25"/>
        <v>1</v>
      </c>
      <c r="C1616" s="3"/>
      <c r="D1616" s="3"/>
      <c r="E1616" s="3"/>
      <c r="F1616" s="3"/>
      <c r="G1616" s="3"/>
      <c r="H1616" s="3"/>
      <c r="I1616" s="3"/>
      <c r="J1616" s="3"/>
      <c r="K1616" s="3"/>
      <c r="L1616" s="3" t="s">
        <v>32</v>
      </c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4"/>
    </row>
    <row r="1617" spans="1:32" ht="15" customHeight="1">
      <c r="A1617" s="1" t="s">
        <v>1639</v>
      </c>
      <c r="B1617" s="3">
        <f t="shared" si="25"/>
        <v>1</v>
      </c>
      <c r="C1617" s="3"/>
      <c r="D1617" s="3"/>
      <c r="E1617" s="3"/>
      <c r="F1617" s="3"/>
      <c r="G1617" s="3"/>
      <c r="H1617" s="3"/>
      <c r="I1617" s="3"/>
      <c r="J1617" s="3"/>
      <c r="K1617" s="3"/>
      <c r="L1617" s="3" t="s">
        <v>32</v>
      </c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4"/>
    </row>
    <row r="1618" spans="1:32" ht="15" customHeight="1">
      <c r="A1618" s="1" t="s">
        <v>1640</v>
      </c>
      <c r="B1618" s="3">
        <f t="shared" si="25"/>
        <v>1</v>
      </c>
      <c r="C1618" s="3"/>
      <c r="D1618" s="3"/>
      <c r="E1618" s="3"/>
      <c r="F1618" s="3"/>
      <c r="G1618" s="3"/>
      <c r="H1618" s="3"/>
      <c r="I1618" s="3"/>
      <c r="J1618" s="3"/>
      <c r="K1618" s="3"/>
      <c r="L1618" s="3" t="s">
        <v>32</v>
      </c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4"/>
    </row>
    <row r="1619" spans="1:32" ht="15" customHeight="1">
      <c r="A1619" s="1" t="s">
        <v>1641</v>
      </c>
      <c r="B1619" s="3">
        <f t="shared" si="25"/>
        <v>1</v>
      </c>
      <c r="C1619" s="3"/>
      <c r="D1619" s="3"/>
      <c r="E1619" s="3"/>
      <c r="F1619" s="3"/>
      <c r="G1619" s="3"/>
      <c r="H1619" s="3"/>
      <c r="I1619" s="3"/>
      <c r="J1619" s="3"/>
      <c r="K1619" s="3"/>
      <c r="L1619" s="3" t="s">
        <v>32</v>
      </c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4"/>
    </row>
    <row r="1620" spans="1:32" ht="15" customHeight="1">
      <c r="A1620" s="1" t="s">
        <v>1642</v>
      </c>
      <c r="B1620" s="3">
        <f t="shared" si="25"/>
        <v>1</v>
      </c>
      <c r="C1620" s="3"/>
      <c r="D1620" s="3"/>
      <c r="E1620" s="3"/>
      <c r="F1620" s="3"/>
      <c r="G1620" s="3"/>
      <c r="H1620" s="3"/>
      <c r="I1620" s="3"/>
      <c r="J1620" s="3"/>
      <c r="K1620" s="3"/>
      <c r="L1620" s="3" t="s">
        <v>32</v>
      </c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4"/>
    </row>
    <row r="1621" spans="1:32" ht="15" customHeight="1">
      <c r="A1621" s="1" t="s">
        <v>1643</v>
      </c>
      <c r="B1621" s="3">
        <f t="shared" si="25"/>
        <v>1</v>
      </c>
      <c r="C1621" s="3"/>
      <c r="D1621" s="3"/>
      <c r="E1621" s="3"/>
      <c r="F1621" s="3"/>
      <c r="G1621" s="3"/>
      <c r="H1621" s="3"/>
      <c r="I1621" s="3"/>
      <c r="J1621" s="3"/>
      <c r="K1621" s="3"/>
      <c r="L1621" s="3" t="s">
        <v>32</v>
      </c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4"/>
    </row>
    <row r="1622" spans="1:32" ht="15" customHeight="1">
      <c r="A1622" s="1" t="s">
        <v>1644</v>
      </c>
      <c r="B1622" s="3">
        <f t="shared" si="25"/>
        <v>1</v>
      </c>
      <c r="C1622" s="3"/>
      <c r="D1622" s="3"/>
      <c r="E1622" s="3"/>
      <c r="F1622" s="3"/>
      <c r="G1622" s="3"/>
      <c r="H1622" s="3"/>
      <c r="I1622" s="3"/>
      <c r="J1622" s="3"/>
      <c r="K1622" s="3"/>
      <c r="L1622" s="3" t="s">
        <v>32</v>
      </c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4"/>
    </row>
    <row r="1623" spans="1:32" ht="15" customHeight="1">
      <c r="A1623" s="1" t="s">
        <v>1645</v>
      </c>
      <c r="B1623" s="3">
        <f t="shared" si="25"/>
        <v>1</v>
      </c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 t="s">
        <v>32</v>
      </c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4"/>
    </row>
    <row r="1624" spans="1:32" ht="15" customHeight="1">
      <c r="A1624" s="1" t="s">
        <v>1646</v>
      </c>
      <c r="B1624" s="3">
        <f t="shared" si="25"/>
        <v>1</v>
      </c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 t="s">
        <v>32</v>
      </c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4"/>
    </row>
    <row r="1625" spans="1:32" ht="15" customHeight="1">
      <c r="A1625" s="1" t="s">
        <v>1647</v>
      </c>
      <c r="B1625" s="3">
        <f t="shared" si="25"/>
        <v>1</v>
      </c>
      <c r="C1625" s="3"/>
      <c r="D1625" s="3"/>
      <c r="E1625" s="3"/>
      <c r="F1625" s="3"/>
      <c r="G1625" s="3"/>
      <c r="H1625" s="3"/>
      <c r="I1625" s="3"/>
      <c r="J1625" s="3"/>
      <c r="K1625" s="3"/>
      <c r="L1625" s="3" t="s">
        <v>32</v>
      </c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4"/>
    </row>
    <row r="1626" spans="1:32" ht="15" customHeight="1">
      <c r="A1626" s="1" t="s">
        <v>1648</v>
      </c>
      <c r="B1626" s="3">
        <f t="shared" si="25"/>
        <v>1</v>
      </c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 t="s">
        <v>32</v>
      </c>
      <c r="AA1626" s="3"/>
      <c r="AB1626" s="3"/>
      <c r="AC1626" s="3"/>
      <c r="AD1626" s="3"/>
      <c r="AE1626" s="3"/>
      <c r="AF1626" s="4"/>
    </row>
    <row r="1627" spans="1:32" ht="15" customHeight="1">
      <c r="A1627" s="1" t="s">
        <v>1649</v>
      </c>
      <c r="B1627" s="3">
        <f t="shared" si="25"/>
        <v>1</v>
      </c>
      <c r="C1627" s="3"/>
      <c r="D1627" s="3"/>
      <c r="E1627" s="3"/>
      <c r="F1627" s="3"/>
      <c r="G1627" s="3"/>
      <c r="H1627" s="3"/>
      <c r="I1627" s="3"/>
      <c r="J1627" s="3"/>
      <c r="K1627" s="3"/>
      <c r="L1627" s="3" t="s">
        <v>32</v>
      </c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4"/>
    </row>
    <row r="1628" spans="1:32" ht="15" customHeight="1">
      <c r="A1628" s="1" t="s">
        <v>1650</v>
      </c>
      <c r="B1628" s="3">
        <f t="shared" si="25"/>
        <v>1</v>
      </c>
      <c r="C1628" s="3"/>
      <c r="D1628" s="3"/>
      <c r="E1628" s="3"/>
      <c r="F1628" s="3"/>
      <c r="G1628" s="3"/>
      <c r="H1628" s="3"/>
      <c r="I1628" s="3"/>
      <c r="J1628" s="3"/>
      <c r="K1628" s="3"/>
      <c r="L1628" s="3" t="s">
        <v>32</v>
      </c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4"/>
    </row>
    <row r="1629" spans="1:32" ht="15" customHeight="1">
      <c r="A1629" s="1" t="s">
        <v>1651</v>
      </c>
      <c r="B1629" s="3">
        <f t="shared" si="25"/>
        <v>1</v>
      </c>
      <c r="C1629" s="3"/>
      <c r="D1629" s="3"/>
      <c r="E1629" s="3"/>
      <c r="F1629" s="3"/>
      <c r="G1629" s="3"/>
      <c r="H1629" s="3"/>
      <c r="I1629" s="3"/>
      <c r="J1629" s="3"/>
      <c r="K1629" s="3"/>
      <c r="L1629" s="3" t="s">
        <v>32</v>
      </c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4"/>
    </row>
    <row r="1630" spans="1:32" ht="15" customHeight="1">
      <c r="A1630" s="1" t="s">
        <v>1652</v>
      </c>
      <c r="B1630" s="3">
        <f t="shared" si="25"/>
        <v>1</v>
      </c>
      <c r="C1630" s="3"/>
      <c r="D1630" s="3"/>
      <c r="E1630" s="3"/>
      <c r="F1630" s="3"/>
      <c r="G1630" s="3"/>
      <c r="H1630" s="3"/>
      <c r="I1630" s="3"/>
      <c r="J1630" s="3"/>
      <c r="K1630" s="3"/>
      <c r="L1630" s="3" t="s">
        <v>32</v>
      </c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4"/>
    </row>
    <row r="1631" spans="1:32" ht="15" customHeight="1">
      <c r="A1631" s="1" t="s">
        <v>1653</v>
      </c>
      <c r="B1631" s="3">
        <f t="shared" si="25"/>
        <v>1</v>
      </c>
      <c r="C1631" s="3"/>
      <c r="D1631" s="3"/>
      <c r="E1631" s="3"/>
      <c r="F1631" s="3"/>
      <c r="G1631" s="3"/>
      <c r="H1631" s="3"/>
      <c r="I1631" s="3"/>
      <c r="J1631" s="3"/>
      <c r="K1631" s="3"/>
      <c r="L1631" s="3" t="s">
        <v>32</v>
      </c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4"/>
    </row>
    <row r="1632" spans="1:32" ht="15" customHeight="1">
      <c r="A1632" s="1" t="s">
        <v>1654</v>
      </c>
      <c r="B1632" s="3">
        <f t="shared" si="25"/>
        <v>1</v>
      </c>
      <c r="C1632" s="3"/>
      <c r="D1632" s="3"/>
      <c r="E1632" s="3"/>
      <c r="F1632" s="3"/>
      <c r="G1632" s="3"/>
      <c r="H1632" s="3"/>
      <c r="I1632" s="3"/>
      <c r="J1632" s="3"/>
      <c r="K1632" s="3"/>
      <c r="L1632" s="3" t="s">
        <v>32</v>
      </c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4"/>
    </row>
    <row r="1633" spans="1:32" ht="15" customHeight="1">
      <c r="A1633" s="1" t="s">
        <v>1655</v>
      </c>
      <c r="B1633" s="3">
        <f t="shared" si="25"/>
        <v>1</v>
      </c>
      <c r="C1633" s="3"/>
      <c r="D1633" s="3"/>
      <c r="E1633" s="3"/>
      <c r="F1633" s="3" t="s">
        <v>32</v>
      </c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4"/>
    </row>
    <row r="1634" spans="1:32" ht="15" customHeight="1">
      <c r="A1634" s="1" t="s">
        <v>1656</v>
      </c>
      <c r="B1634" s="3">
        <f t="shared" si="25"/>
        <v>1</v>
      </c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 t="s">
        <v>32</v>
      </c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4"/>
    </row>
    <row r="1635" spans="1:32" ht="15" customHeight="1">
      <c r="A1635" s="1" t="s">
        <v>1657</v>
      </c>
      <c r="B1635" s="3">
        <f t="shared" si="25"/>
        <v>1</v>
      </c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4" t="s">
        <v>32</v>
      </c>
    </row>
    <row r="1636" spans="1:32" ht="15" customHeight="1">
      <c r="A1636" s="1" t="s">
        <v>1658</v>
      </c>
      <c r="B1636" s="3">
        <f t="shared" si="25"/>
        <v>1</v>
      </c>
      <c r="C1636" s="3"/>
      <c r="D1636" s="3"/>
      <c r="E1636" s="3"/>
      <c r="F1636" s="3"/>
      <c r="G1636" s="3"/>
      <c r="H1636" s="3"/>
      <c r="I1636" s="3"/>
      <c r="J1636" s="3"/>
      <c r="K1636" s="3"/>
      <c r="L1636" s="3" t="s">
        <v>32</v>
      </c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4"/>
    </row>
    <row r="1637" spans="1:32" ht="15" customHeight="1">
      <c r="A1637" s="1" t="s">
        <v>1659</v>
      </c>
      <c r="B1637" s="3">
        <f t="shared" si="25"/>
        <v>1</v>
      </c>
      <c r="C1637" s="3"/>
      <c r="D1637" s="3"/>
      <c r="E1637" s="3"/>
      <c r="F1637" s="3"/>
      <c r="G1637" s="3"/>
      <c r="H1637" s="3"/>
      <c r="I1637" s="3"/>
      <c r="J1637" s="3"/>
      <c r="K1637" s="3"/>
      <c r="L1637" s="3" t="s">
        <v>32</v>
      </c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4"/>
    </row>
    <row r="1638" spans="1:32" ht="15" customHeight="1">
      <c r="A1638" s="1" t="s">
        <v>1660</v>
      </c>
      <c r="B1638" s="3">
        <f t="shared" si="25"/>
        <v>1</v>
      </c>
      <c r="C1638" s="3"/>
      <c r="D1638" s="3"/>
      <c r="E1638" s="3"/>
      <c r="F1638" s="3"/>
      <c r="G1638" s="3"/>
      <c r="H1638" s="3"/>
      <c r="I1638" s="3"/>
      <c r="J1638" s="3"/>
      <c r="K1638" s="3"/>
      <c r="L1638" s="3" t="s">
        <v>32</v>
      </c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4"/>
    </row>
    <row r="1639" spans="1:32" ht="15" customHeight="1">
      <c r="A1639" s="1" t="s">
        <v>1661</v>
      </c>
      <c r="B1639" s="3">
        <f t="shared" si="25"/>
        <v>1</v>
      </c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 t="s">
        <v>32</v>
      </c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4"/>
    </row>
    <row r="1640" spans="1:32" ht="15" customHeight="1">
      <c r="A1640" s="1" t="s">
        <v>1662</v>
      </c>
      <c r="B1640" s="3">
        <f t="shared" si="25"/>
        <v>1</v>
      </c>
      <c r="C1640" s="3"/>
      <c r="D1640" s="3"/>
      <c r="E1640" s="3"/>
      <c r="F1640" s="3"/>
      <c r="G1640" s="3"/>
      <c r="H1640" s="3"/>
      <c r="I1640" s="3"/>
      <c r="J1640" s="3"/>
      <c r="K1640" s="3" t="s">
        <v>32</v>
      </c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4"/>
    </row>
    <row r="1641" spans="1:32" ht="15" customHeight="1">
      <c r="A1641" s="1" t="s">
        <v>1663</v>
      </c>
      <c r="B1641" s="3">
        <f t="shared" si="25"/>
        <v>1</v>
      </c>
      <c r="C1641" s="3"/>
      <c r="D1641" s="3"/>
      <c r="E1641" s="3"/>
      <c r="F1641" s="3"/>
      <c r="G1641" s="3"/>
      <c r="H1641" s="3"/>
      <c r="I1641" s="3"/>
      <c r="J1641" s="3"/>
      <c r="K1641" s="3"/>
      <c r="L1641" s="3" t="s">
        <v>32</v>
      </c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4"/>
    </row>
    <row r="1642" spans="1:32" ht="15" customHeight="1">
      <c r="A1642" s="1" t="s">
        <v>1664</v>
      </c>
      <c r="B1642" s="3">
        <f t="shared" si="25"/>
        <v>1</v>
      </c>
      <c r="C1642" s="3"/>
      <c r="D1642" s="3"/>
      <c r="E1642" s="3"/>
      <c r="F1642" s="3"/>
      <c r="G1642" s="3"/>
      <c r="H1642" s="3"/>
      <c r="I1642" s="3"/>
      <c r="J1642" s="3"/>
      <c r="K1642" s="3"/>
      <c r="L1642" s="3" t="s">
        <v>32</v>
      </c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4"/>
    </row>
    <row r="1643" spans="1:32" ht="15" customHeight="1">
      <c r="A1643" s="1" t="s">
        <v>1665</v>
      </c>
      <c r="B1643" s="3">
        <f t="shared" si="25"/>
        <v>1</v>
      </c>
      <c r="C1643" s="3"/>
      <c r="D1643" s="3"/>
      <c r="E1643" s="3"/>
      <c r="F1643" s="3"/>
      <c r="G1643" s="3"/>
      <c r="H1643" s="3"/>
      <c r="I1643" s="3"/>
      <c r="J1643" s="3"/>
      <c r="K1643" s="3"/>
      <c r="L1643" s="3" t="s">
        <v>32</v>
      </c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4"/>
    </row>
    <row r="1644" spans="1:32" ht="15" customHeight="1">
      <c r="A1644" s="1" t="s">
        <v>1666</v>
      </c>
      <c r="B1644" s="3">
        <f t="shared" si="25"/>
        <v>1</v>
      </c>
      <c r="C1644" s="3"/>
      <c r="D1644" s="3"/>
      <c r="E1644" s="3"/>
      <c r="F1644" s="3"/>
      <c r="G1644" s="3"/>
      <c r="H1644" s="3"/>
      <c r="I1644" s="3"/>
      <c r="J1644" s="3"/>
      <c r="K1644" s="3"/>
      <c r="L1644" s="3" t="s">
        <v>32</v>
      </c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4"/>
    </row>
    <row r="1645" spans="1:32" ht="15" customHeight="1">
      <c r="A1645" s="1" t="s">
        <v>1667</v>
      </c>
      <c r="B1645" s="3">
        <f t="shared" si="25"/>
        <v>1</v>
      </c>
      <c r="C1645" s="3"/>
      <c r="D1645" s="3"/>
      <c r="E1645" s="3"/>
      <c r="F1645" s="3"/>
      <c r="G1645" s="3"/>
      <c r="H1645" s="3"/>
      <c r="I1645" s="3"/>
      <c r="J1645" s="3"/>
      <c r="K1645" s="3"/>
      <c r="L1645" s="3" t="s">
        <v>32</v>
      </c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4"/>
    </row>
    <row r="1646" spans="1:32" ht="15" customHeight="1">
      <c r="A1646" s="1" t="s">
        <v>1668</v>
      </c>
      <c r="B1646" s="3">
        <f t="shared" si="25"/>
        <v>1</v>
      </c>
      <c r="C1646" s="3"/>
      <c r="D1646" s="3"/>
      <c r="E1646" s="3"/>
      <c r="F1646" s="3"/>
      <c r="G1646" s="3"/>
      <c r="H1646" s="3"/>
      <c r="I1646" s="3"/>
      <c r="J1646" s="3"/>
      <c r="K1646" s="3"/>
      <c r="L1646" s="3" t="s">
        <v>32</v>
      </c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4"/>
    </row>
    <row r="1647" spans="1:32" ht="15" customHeight="1">
      <c r="A1647" s="1" t="s">
        <v>1669</v>
      </c>
      <c r="B1647" s="3">
        <f t="shared" si="25"/>
        <v>1</v>
      </c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 t="s">
        <v>32</v>
      </c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4"/>
    </row>
    <row r="1648" spans="1:32" ht="15" customHeight="1">
      <c r="A1648" s="1" t="s">
        <v>1670</v>
      </c>
      <c r="B1648" s="3">
        <f t="shared" si="25"/>
        <v>1</v>
      </c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 t="s">
        <v>32</v>
      </c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4"/>
    </row>
    <row r="1649" spans="1:32" ht="15" customHeight="1">
      <c r="A1649" s="1" t="s">
        <v>1671</v>
      </c>
      <c r="B1649" s="3">
        <f t="shared" si="25"/>
        <v>1</v>
      </c>
      <c r="C1649" s="3"/>
      <c r="D1649" s="3"/>
      <c r="E1649" s="3"/>
      <c r="F1649" s="3"/>
      <c r="G1649" s="3"/>
      <c r="H1649" s="3"/>
      <c r="I1649" s="3"/>
      <c r="J1649" s="3"/>
      <c r="K1649" s="3"/>
      <c r="L1649" s="3" t="s">
        <v>32</v>
      </c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4"/>
    </row>
    <row r="1650" spans="1:32" ht="15" customHeight="1">
      <c r="A1650" s="1" t="s">
        <v>1672</v>
      </c>
      <c r="B1650" s="3">
        <f t="shared" si="25"/>
        <v>1</v>
      </c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 t="s">
        <v>32</v>
      </c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4"/>
    </row>
    <row r="1651" spans="1:32" ht="15" customHeight="1">
      <c r="A1651" s="1" t="s">
        <v>1673</v>
      </c>
      <c r="B1651" s="3">
        <f t="shared" si="25"/>
        <v>1</v>
      </c>
      <c r="C1651" s="3"/>
      <c r="D1651" s="3"/>
      <c r="E1651" s="3"/>
      <c r="F1651" s="3"/>
      <c r="G1651" s="3"/>
      <c r="H1651" s="3"/>
      <c r="I1651" s="3"/>
      <c r="J1651" s="3"/>
      <c r="K1651" s="3"/>
      <c r="L1651" s="3" t="s">
        <v>32</v>
      </c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4"/>
    </row>
    <row r="1652" spans="1:32" ht="15" customHeight="1">
      <c r="A1652" s="1" t="s">
        <v>1674</v>
      </c>
      <c r="B1652" s="3">
        <f t="shared" si="25"/>
        <v>1</v>
      </c>
      <c r="C1652" s="3"/>
      <c r="D1652" s="3"/>
      <c r="E1652" s="3"/>
      <c r="F1652" s="3"/>
      <c r="G1652" s="3"/>
      <c r="H1652" s="3"/>
      <c r="I1652" s="3"/>
      <c r="J1652" s="3"/>
      <c r="K1652" s="3"/>
      <c r="L1652" s="3" t="s">
        <v>32</v>
      </c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4"/>
    </row>
    <row r="1653" spans="1:32" ht="15" customHeight="1">
      <c r="A1653" s="1" t="s">
        <v>1675</v>
      </c>
      <c r="B1653" s="3">
        <f t="shared" si="25"/>
        <v>1</v>
      </c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 t="s">
        <v>32</v>
      </c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4"/>
    </row>
    <row r="1654" spans="1:32" ht="15" customHeight="1">
      <c r="A1654" s="1" t="s">
        <v>1676</v>
      </c>
      <c r="B1654" s="3">
        <f t="shared" si="25"/>
        <v>1</v>
      </c>
      <c r="C1654" s="3"/>
      <c r="D1654" s="3"/>
      <c r="E1654" s="3"/>
      <c r="F1654" s="3"/>
      <c r="G1654" s="3"/>
      <c r="H1654" s="3"/>
      <c r="I1654" s="3"/>
      <c r="J1654" s="3"/>
      <c r="K1654" s="3"/>
      <c r="L1654" s="3" t="s">
        <v>32</v>
      </c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4"/>
    </row>
    <row r="1655" spans="1:32" ht="15" customHeight="1">
      <c r="A1655" s="1" t="s">
        <v>1677</v>
      </c>
      <c r="B1655" s="3">
        <f t="shared" si="25"/>
        <v>1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 t="s">
        <v>32</v>
      </c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4"/>
    </row>
    <row r="1656" spans="1:32" ht="15" customHeight="1">
      <c r="A1656" s="1" t="s">
        <v>1678</v>
      </c>
      <c r="B1656" s="3">
        <f t="shared" si="25"/>
        <v>1</v>
      </c>
      <c r="C1656" s="3"/>
      <c r="D1656" s="3"/>
      <c r="E1656" s="3"/>
      <c r="F1656" s="3"/>
      <c r="G1656" s="3"/>
      <c r="H1656" s="3"/>
      <c r="I1656" s="3"/>
      <c r="J1656" s="3"/>
      <c r="K1656" s="3"/>
      <c r="L1656" s="3" t="s">
        <v>32</v>
      </c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4"/>
    </row>
    <row r="1657" spans="1:32" ht="15" customHeight="1">
      <c r="A1657" s="1" t="s">
        <v>1679</v>
      </c>
      <c r="B1657" s="3">
        <f t="shared" si="25"/>
        <v>1</v>
      </c>
      <c r="C1657" s="3"/>
      <c r="D1657" s="3"/>
      <c r="E1657" s="3"/>
      <c r="F1657" s="3"/>
      <c r="G1657" s="3"/>
      <c r="H1657" s="3"/>
      <c r="I1657" s="3"/>
      <c r="J1657" s="3"/>
      <c r="K1657" s="3"/>
      <c r="L1657" s="3" t="s">
        <v>32</v>
      </c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4"/>
    </row>
    <row r="1658" spans="1:32" ht="15" customHeight="1">
      <c r="A1658" s="1" t="s">
        <v>1680</v>
      </c>
      <c r="B1658" s="3">
        <f t="shared" si="25"/>
        <v>1</v>
      </c>
      <c r="C1658" s="3"/>
      <c r="D1658" s="3"/>
      <c r="E1658" s="3"/>
      <c r="F1658" s="3"/>
      <c r="G1658" s="3"/>
      <c r="H1658" s="3"/>
      <c r="I1658" s="3"/>
      <c r="J1658" s="3"/>
      <c r="K1658" s="3"/>
      <c r="L1658" s="3" t="s">
        <v>32</v>
      </c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4"/>
    </row>
    <row r="1659" spans="1:32" ht="15" customHeight="1">
      <c r="A1659" s="1" t="s">
        <v>1681</v>
      </c>
      <c r="B1659" s="3">
        <f t="shared" si="25"/>
        <v>1</v>
      </c>
      <c r="C1659" s="3"/>
      <c r="D1659" s="3"/>
      <c r="E1659" s="3"/>
      <c r="F1659" s="3"/>
      <c r="G1659" s="3"/>
      <c r="H1659" s="3"/>
      <c r="I1659" s="3"/>
      <c r="J1659" s="3"/>
      <c r="K1659" s="3"/>
      <c r="L1659" s="3" t="s">
        <v>32</v>
      </c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4"/>
    </row>
    <row r="1660" spans="1:32" ht="15" customHeight="1">
      <c r="A1660" s="1" t="s">
        <v>1682</v>
      </c>
      <c r="B1660" s="3">
        <f t="shared" si="25"/>
        <v>1</v>
      </c>
      <c r="C1660" s="3"/>
      <c r="D1660" s="3"/>
      <c r="E1660" s="3"/>
      <c r="F1660" s="3"/>
      <c r="G1660" s="3"/>
      <c r="H1660" s="3"/>
      <c r="I1660" s="3"/>
      <c r="J1660" s="3"/>
      <c r="K1660" s="3"/>
      <c r="L1660" s="3" t="s">
        <v>32</v>
      </c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4"/>
    </row>
    <row r="1661" spans="1:32" ht="15" customHeight="1">
      <c r="A1661" s="1" t="s">
        <v>1683</v>
      </c>
      <c r="B1661" s="3">
        <f t="shared" si="25"/>
        <v>1</v>
      </c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 t="s">
        <v>32</v>
      </c>
      <c r="X1661" s="3"/>
      <c r="Y1661" s="3"/>
      <c r="Z1661" s="3"/>
      <c r="AA1661" s="3"/>
      <c r="AB1661" s="3"/>
      <c r="AC1661" s="3"/>
      <c r="AD1661" s="3"/>
      <c r="AE1661" s="3"/>
      <c r="AF1661" s="4"/>
    </row>
    <row r="1662" spans="1:32" ht="15" customHeight="1">
      <c r="A1662" s="1" t="s">
        <v>1684</v>
      </c>
      <c r="B1662" s="3">
        <f t="shared" si="25"/>
        <v>1</v>
      </c>
      <c r="C1662" s="3"/>
      <c r="D1662" s="3"/>
      <c r="E1662" s="3"/>
      <c r="F1662" s="3"/>
      <c r="G1662" s="3"/>
      <c r="H1662" s="3"/>
      <c r="I1662" s="3"/>
      <c r="J1662" s="3"/>
      <c r="K1662" s="3"/>
      <c r="L1662" s="3" t="s">
        <v>32</v>
      </c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4"/>
    </row>
    <row r="1663" spans="1:32" ht="15" customHeight="1">
      <c r="A1663" s="1" t="s">
        <v>1685</v>
      </c>
      <c r="B1663" s="3">
        <f t="shared" si="25"/>
        <v>1</v>
      </c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 t="s">
        <v>32</v>
      </c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4"/>
    </row>
    <row r="1664" spans="1:32" ht="15" customHeight="1">
      <c r="A1664" s="1" t="s">
        <v>1686</v>
      </c>
      <c r="B1664" s="3">
        <f t="shared" si="25"/>
        <v>1</v>
      </c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 t="s">
        <v>32</v>
      </c>
      <c r="X1664" s="3"/>
      <c r="Y1664" s="3"/>
      <c r="Z1664" s="3"/>
      <c r="AA1664" s="3"/>
      <c r="AB1664" s="3"/>
      <c r="AC1664" s="3"/>
      <c r="AD1664" s="3"/>
      <c r="AE1664" s="3"/>
      <c r="AF1664" s="4"/>
    </row>
    <row r="1665" spans="1:32" ht="15" customHeight="1">
      <c r="A1665" s="1" t="s">
        <v>1687</v>
      </c>
      <c r="B1665" s="3">
        <f t="shared" si="25"/>
        <v>1</v>
      </c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 t="s">
        <v>32</v>
      </c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4"/>
    </row>
    <row r="1666" spans="1:32" ht="15" customHeight="1">
      <c r="A1666" s="1" t="s">
        <v>1688</v>
      </c>
      <c r="B1666" s="3">
        <f t="shared" ref="B1666:B1729" si="26">COUNTA(C1666:AF1666)</f>
        <v>1</v>
      </c>
      <c r="C1666" s="3"/>
      <c r="D1666" s="3"/>
      <c r="E1666" s="3"/>
      <c r="F1666" s="3"/>
      <c r="G1666" s="3"/>
      <c r="H1666" s="3"/>
      <c r="I1666" s="3"/>
      <c r="J1666" s="3"/>
      <c r="K1666" s="3"/>
      <c r="L1666" s="3" t="s">
        <v>32</v>
      </c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4"/>
    </row>
    <row r="1667" spans="1:32" ht="15" customHeight="1">
      <c r="A1667" s="1" t="s">
        <v>1689</v>
      </c>
      <c r="B1667" s="3">
        <f t="shared" si="26"/>
        <v>1</v>
      </c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 t="s">
        <v>32</v>
      </c>
      <c r="W1667" s="3"/>
      <c r="X1667" s="3"/>
      <c r="Y1667" s="3"/>
      <c r="Z1667" s="3"/>
      <c r="AA1667" s="3"/>
      <c r="AB1667" s="3"/>
      <c r="AC1667" s="3"/>
      <c r="AD1667" s="3"/>
      <c r="AE1667" s="3"/>
      <c r="AF1667" s="4"/>
    </row>
    <row r="1668" spans="1:32" ht="15" customHeight="1">
      <c r="A1668" s="1" t="s">
        <v>1690</v>
      </c>
      <c r="B1668" s="3">
        <f t="shared" si="26"/>
        <v>1</v>
      </c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 t="s">
        <v>32</v>
      </c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4"/>
    </row>
    <row r="1669" spans="1:32" ht="15" customHeight="1">
      <c r="A1669" s="1" t="s">
        <v>1691</v>
      </c>
      <c r="B1669" s="3">
        <f t="shared" si="26"/>
        <v>1</v>
      </c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 t="s">
        <v>32</v>
      </c>
      <c r="AA1669" s="3"/>
      <c r="AB1669" s="3"/>
      <c r="AC1669" s="3"/>
      <c r="AD1669" s="3"/>
      <c r="AE1669" s="3"/>
      <c r="AF1669" s="4"/>
    </row>
    <row r="1670" spans="1:32" ht="15" customHeight="1">
      <c r="A1670" s="1" t="s">
        <v>1692</v>
      </c>
      <c r="B1670" s="3">
        <f t="shared" si="26"/>
        <v>1</v>
      </c>
      <c r="C1670" s="3"/>
      <c r="D1670" s="3"/>
      <c r="E1670" s="3"/>
      <c r="F1670" s="3"/>
      <c r="G1670" s="3"/>
      <c r="H1670" s="3"/>
      <c r="I1670" s="3"/>
      <c r="J1670" s="3"/>
      <c r="K1670" s="3"/>
      <c r="L1670" s="3" t="s">
        <v>32</v>
      </c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4"/>
    </row>
    <row r="1671" spans="1:32" ht="15" customHeight="1">
      <c r="A1671" s="1" t="s">
        <v>1693</v>
      </c>
      <c r="B1671" s="3">
        <f t="shared" si="26"/>
        <v>1</v>
      </c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 t="s">
        <v>32</v>
      </c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4"/>
    </row>
    <row r="1672" spans="1:32" ht="15" customHeight="1">
      <c r="A1672" s="1" t="s">
        <v>1694</v>
      </c>
      <c r="B1672" s="3">
        <f t="shared" si="26"/>
        <v>1</v>
      </c>
      <c r="C1672" s="3"/>
      <c r="D1672" s="3"/>
      <c r="E1672" s="3"/>
      <c r="F1672" s="3"/>
      <c r="G1672" s="3"/>
      <c r="H1672" s="3"/>
      <c r="I1672" s="3"/>
      <c r="J1672" s="3"/>
      <c r="K1672" s="3"/>
      <c r="L1672" s="3" t="s">
        <v>32</v>
      </c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4"/>
    </row>
    <row r="1673" spans="1:32" ht="15" customHeight="1">
      <c r="A1673" s="1" t="s">
        <v>1695</v>
      </c>
      <c r="B1673" s="3">
        <f t="shared" si="26"/>
        <v>2</v>
      </c>
      <c r="C1673" s="3"/>
      <c r="D1673" s="3"/>
      <c r="E1673" s="3"/>
      <c r="F1673" s="3"/>
      <c r="G1673" s="3"/>
      <c r="H1673" s="3"/>
      <c r="I1673" s="3"/>
      <c r="J1673" s="3"/>
      <c r="K1673" s="3"/>
      <c r="L1673" s="3" t="s">
        <v>32</v>
      </c>
      <c r="M1673" s="3"/>
      <c r="N1673" s="3"/>
      <c r="O1673" s="3"/>
      <c r="P1673" s="3"/>
      <c r="Q1673" s="3"/>
      <c r="R1673" s="3"/>
      <c r="S1673" s="3"/>
      <c r="T1673" s="3"/>
      <c r="U1673" s="3"/>
      <c r="V1673" s="3" t="s">
        <v>32</v>
      </c>
      <c r="W1673" s="3"/>
      <c r="X1673" s="3"/>
      <c r="Y1673" s="3"/>
      <c r="Z1673" s="3"/>
      <c r="AA1673" s="3"/>
      <c r="AB1673" s="3"/>
      <c r="AC1673" s="3"/>
      <c r="AD1673" s="3"/>
      <c r="AE1673" s="3"/>
      <c r="AF1673" s="4"/>
    </row>
    <row r="1674" spans="1:32" ht="15" customHeight="1">
      <c r="A1674" s="1" t="s">
        <v>1696</v>
      </c>
      <c r="B1674" s="3">
        <f t="shared" si="26"/>
        <v>1</v>
      </c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 t="s">
        <v>32</v>
      </c>
      <c r="W1674" s="3"/>
      <c r="X1674" s="3"/>
      <c r="Y1674" s="3"/>
      <c r="Z1674" s="3"/>
      <c r="AA1674" s="3"/>
      <c r="AB1674" s="3"/>
      <c r="AC1674" s="3"/>
      <c r="AD1674" s="3"/>
      <c r="AE1674" s="3"/>
      <c r="AF1674" s="4"/>
    </row>
    <row r="1675" spans="1:32" ht="15" customHeight="1">
      <c r="A1675" s="1" t="s">
        <v>1697</v>
      </c>
      <c r="B1675" s="3">
        <f t="shared" si="26"/>
        <v>1</v>
      </c>
      <c r="C1675" s="3"/>
      <c r="D1675" s="3"/>
      <c r="E1675" s="3"/>
      <c r="F1675" s="3"/>
      <c r="G1675" s="3"/>
      <c r="H1675" s="3"/>
      <c r="I1675" s="3"/>
      <c r="J1675" s="3"/>
      <c r="K1675" s="3"/>
      <c r="L1675" s="3" t="s">
        <v>32</v>
      </c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4"/>
    </row>
    <row r="1676" spans="1:32" ht="15" customHeight="1">
      <c r="A1676" s="1" t="s">
        <v>1698</v>
      </c>
      <c r="B1676" s="3">
        <f t="shared" si="26"/>
        <v>1</v>
      </c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4" t="s">
        <v>32</v>
      </c>
    </row>
    <row r="1677" spans="1:32" ht="15" customHeight="1">
      <c r="A1677" s="1" t="s">
        <v>1699</v>
      </c>
      <c r="B1677" s="3">
        <f t="shared" si="26"/>
        <v>1</v>
      </c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 t="s">
        <v>32</v>
      </c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4"/>
    </row>
    <row r="1678" spans="1:32" ht="15" customHeight="1">
      <c r="A1678" s="1" t="s">
        <v>1700</v>
      </c>
      <c r="B1678" s="3">
        <f t="shared" si="26"/>
        <v>1</v>
      </c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 t="s">
        <v>32</v>
      </c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4"/>
    </row>
    <row r="1679" spans="1:32" ht="15" customHeight="1">
      <c r="A1679" s="1" t="s">
        <v>1701</v>
      </c>
      <c r="B1679" s="3">
        <f t="shared" si="26"/>
        <v>1</v>
      </c>
      <c r="C1679" s="3"/>
      <c r="D1679" s="3"/>
      <c r="E1679" s="3"/>
      <c r="F1679" s="3"/>
      <c r="G1679" s="3"/>
      <c r="H1679" s="3"/>
      <c r="I1679" s="3"/>
      <c r="J1679" s="3"/>
      <c r="K1679" s="3"/>
      <c r="L1679" s="3" t="s">
        <v>32</v>
      </c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4"/>
    </row>
    <row r="1680" spans="1:32" ht="15" customHeight="1">
      <c r="A1680" s="1" t="s">
        <v>1702</v>
      </c>
      <c r="B1680" s="3">
        <f t="shared" si="26"/>
        <v>1</v>
      </c>
      <c r="C1680" s="3"/>
      <c r="D1680" s="3"/>
      <c r="E1680" s="3"/>
      <c r="F1680" s="3"/>
      <c r="G1680" s="3"/>
      <c r="H1680" s="3"/>
      <c r="I1680" s="3"/>
      <c r="J1680" s="3"/>
      <c r="K1680" s="3"/>
      <c r="L1680" s="3" t="s">
        <v>32</v>
      </c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4"/>
    </row>
    <row r="1681" spans="1:32" ht="15" customHeight="1">
      <c r="A1681" s="1" t="s">
        <v>1703</v>
      </c>
      <c r="B1681" s="3">
        <f t="shared" si="26"/>
        <v>1</v>
      </c>
      <c r="C1681" s="3"/>
      <c r="D1681" s="3"/>
      <c r="E1681" s="3"/>
      <c r="F1681" s="3"/>
      <c r="G1681" s="3"/>
      <c r="H1681" s="3"/>
      <c r="I1681" s="3"/>
      <c r="J1681" s="3"/>
      <c r="K1681" s="3"/>
      <c r="L1681" s="3" t="s">
        <v>32</v>
      </c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4"/>
    </row>
    <row r="1682" spans="1:32" ht="15" customHeight="1">
      <c r="A1682" s="1" t="s">
        <v>1704</v>
      </c>
      <c r="B1682" s="3">
        <f t="shared" si="26"/>
        <v>1</v>
      </c>
      <c r="C1682" s="3"/>
      <c r="D1682" s="3"/>
      <c r="E1682" s="3"/>
      <c r="F1682" s="3"/>
      <c r="G1682" s="3"/>
      <c r="H1682" s="3"/>
      <c r="I1682" s="3"/>
      <c r="J1682" s="3"/>
      <c r="K1682" s="3"/>
      <c r="L1682" s="3" t="s">
        <v>32</v>
      </c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4"/>
    </row>
    <row r="1683" spans="1:32" ht="15" customHeight="1">
      <c r="A1683" s="1" t="s">
        <v>1705</v>
      </c>
      <c r="B1683" s="3">
        <f t="shared" si="26"/>
        <v>1</v>
      </c>
      <c r="C1683" s="3"/>
      <c r="D1683" s="3"/>
      <c r="E1683" s="3"/>
      <c r="F1683" s="3"/>
      <c r="G1683" s="3"/>
      <c r="H1683" s="3"/>
      <c r="I1683" s="3"/>
      <c r="J1683" s="3"/>
      <c r="K1683" s="3"/>
      <c r="L1683" s="3" t="s">
        <v>32</v>
      </c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4"/>
    </row>
    <row r="1684" spans="1:32" ht="15" customHeight="1">
      <c r="A1684" s="1" t="s">
        <v>1706</v>
      </c>
      <c r="B1684" s="3">
        <f t="shared" si="26"/>
        <v>1</v>
      </c>
      <c r="C1684" s="3"/>
      <c r="D1684" s="3"/>
      <c r="E1684" s="3"/>
      <c r="F1684" s="3"/>
      <c r="G1684" s="3"/>
      <c r="H1684" s="3"/>
      <c r="I1684" s="3"/>
      <c r="J1684" s="3"/>
      <c r="K1684" s="3"/>
      <c r="L1684" s="3" t="s">
        <v>32</v>
      </c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4"/>
    </row>
    <row r="1685" spans="1:32" ht="15" customHeight="1">
      <c r="A1685" s="1" t="s">
        <v>1707</v>
      </c>
      <c r="B1685" s="3">
        <f t="shared" si="26"/>
        <v>1</v>
      </c>
      <c r="C1685" s="3"/>
      <c r="D1685" s="3"/>
      <c r="E1685" s="3"/>
      <c r="F1685" s="3"/>
      <c r="G1685" s="3"/>
      <c r="H1685" s="3"/>
      <c r="I1685" s="3"/>
      <c r="J1685" s="3"/>
      <c r="K1685" s="3"/>
      <c r="L1685" s="3" t="s">
        <v>32</v>
      </c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4"/>
    </row>
    <row r="1686" spans="1:32" ht="15" customHeight="1">
      <c r="A1686" s="1" t="s">
        <v>1708</v>
      </c>
      <c r="B1686" s="3">
        <f t="shared" si="26"/>
        <v>1</v>
      </c>
      <c r="C1686" s="3"/>
      <c r="D1686" s="3"/>
      <c r="E1686" s="3"/>
      <c r="F1686" s="3"/>
      <c r="G1686" s="3"/>
      <c r="H1686" s="3"/>
      <c r="I1686" s="3"/>
      <c r="J1686" s="3"/>
      <c r="K1686" s="3"/>
      <c r="L1686" s="3" t="s">
        <v>32</v>
      </c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4"/>
    </row>
    <row r="1687" spans="1:32" ht="15" customHeight="1">
      <c r="A1687" s="1" t="s">
        <v>1709</v>
      </c>
      <c r="B1687" s="3">
        <f t="shared" si="26"/>
        <v>1</v>
      </c>
      <c r="C1687" s="3"/>
      <c r="D1687" s="3"/>
      <c r="E1687" s="3"/>
      <c r="F1687" s="3"/>
      <c r="G1687" s="3"/>
      <c r="H1687" s="3"/>
      <c r="I1687" s="3"/>
      <c r="J1687" s="3"/>
      <c r="K1687" s="3"/>
      <c r="L1687" s="3" t="s">
        <v>32</v>
      </c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4"/>
    </row>
    <row r="1688" spans="1:32" ht="15" customHeight="1">
      <c r="A1688" s="1" t="s">
        <v>1710</v>
      </c>
      <c r="B1688" s="3">
        <f t="shared" si="26"/>
        <v>1</v>
      </c>
      <c r="C1688" s="3"/>
      <c r="D1688" s="3"/>
      <c r="E1688" s="3"/>
      <c r="F1688" s="3"/>
      <c r="G1688" s="3"/>
      <c r="H1688" s="3"/>
      <c r="I1688" s="3"/>
      <c r="J1688" s="3"/>
      <c r="K1688" s="3"/>
      <c r="L1688" s="3" t="s">
        <v>32</v>
      </c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4"/>
    </row>
    <row r="1689" spans="1:32" ht="15" customHeight="1">
      <c r="A1689" s="1" t="s">
        <v>1711</v>
      </c>
      <c r="B1689" s="3">
        <f t="shared" si="26"/>
        <v>1</v>
      </c>
      <c r="C1689" s="3"/>
      <c r="D1689" s="3"/>
      <c r="E1689" s="3"/>
      <c r="F1689" s="3"/>
      <c r="G1689" s="3"/>
      <c r="H1689" s="3"/>
      <c r="I1689" s="3"/>
      <c r="J1689" s="3"/>
      <c r="K1689" s="3"/>
      <c r="L1689" s="3" t="s">
        <v>32</v>
      </c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4"/>
    </row>
    <row r="1690" spans="1:32" ht="15" customHeight="1">
      <c r="A1690" s="1" t="s">
        <v>1712</v>
      </c>
      <c r="B1690" s="3">
        <f t="shared" si="26"/>
        <v>1</v>
      </c>
      <c r="C1690" s="3"/>
      <c r="D1690" s="3"/>
      <c r="E1690" s="3"/>
      <c r="F1690" s="3"/>
      <c r="G1690" s="3"/>
      <c r="H1690" s="3"/>
      <c r="I1690" s="3"/>
      <c r="J1690" s="3"/>
      <c r="K1690" s="3"/>
      <c r="L1690" s="3" t="s">
        <v>32</v>
      </c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4"/>
    </row>
    <row r="1691" spans="1:32" ht="15" customHeight="1">
      <c r="A1691" s="1" t="s">
        <v>1713</v>
      </c>
      <c r="B1691" s="3">
        <f t="shared" si="26"/>
        <v>1</v>
      </c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 t="s">
        <v>32</v>
      </c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4"/>
    </row>
    <row r="1692" spans="1:32" ht="15" customHeight="1">
      <c r="A1692" s="1" t="s">
        <v>1714</v>
      </c>
      <c r="B1692" s="3">
        <f t="shared" si="26"/>
        <v>1</v>
      </c>
      <c r="C1692" s="3"/>
      <c r="D1692" s="3"/>
      <c r="E1692" s="3"/>
      <c r="F1692" s="3"/>
      <c r="G1692" s="3"/>
      <c r="H1692" s="3"/>
      <c r="I1692" s="3"/>
      <c r="J1692" s="3"/>
      <c r="K1692" s="3"/>
      <c r="L1692" s="3" t="s">
        <v>32</v>
      </c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4"/>
    </row>
    <row r="1693" spans="1:32" ht="15" customHeight="1">
      <c r="A1693" s="1" t="s">
        <v>1715</v>
      </c>
      <c r="B1693" s="3">
        <f t="shared" si="26"/>
        <v>1</v>
      </c>
      <c r="C1693" s="3"/>
      <c r="D1693" s="3"/>
      <c r="E1693" s="3"/>
      <c r="F1693" s="3"/>
      <c r="G1693" s="3"/>
      <c r="H1693" s="3"/>
      <c r="I1693" s="3"/>
      <c r="J1693" s="3"/>
      <c r="K1693" s="3"/>
      <c r="L1693" s="3" t="s">
        <v>32</v>
      </c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4"/>
    </row>
    <row r="1694" spans="1:32" ht="15" customHeight="1">
      <c r="A1694" s="1" t="s">
        <v>1716</v>
      </c>
      <c r="B1694" s="3">
        <f t="shared" si="26"/>
        <v>1</v>
      </c>
      <c r="C1694" s="3"/>
      <c r="D1694" s="3"/>
      <c r="E1694" s="3"/>
      <c r="F1694" s="3"/>
      <c r="G1694" s="3"/>
      <c r="H1694" s="3"/>
      <c r="I1694" s="3"/>
      <c r="J1694" s="3"/>
      <c r="K1694" s="3"/>
      <c r="L1694" s="3" t="s">
        <v>32</v>
      </c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4"/>
    </row>
    <row r="1695" spans="1:32" ht="15" customHeight="1">
      <c r="A1695" s="1" t="s">
        <v>1717</v>
      </c>
      <c r="B1695" s="3">
        <f t="shared" si="26"/>
        <v>1</v>
      </c>
      <c r="C1695" s="3"/>
      <c r="D1695" s="3"/>
      <c r="E1695" s="3"/>
      <c r="F1695" s="3"/>
      <c r="G1695" s="3"/>
      <c r="H1695" s="3"/>
      <c r="I1695" s="3"/>
      <c r="J1695" s="3"/>
      <c r="K1695" s="3"/>
      <c r="L1695" s="3" t="s">
        <v>32</v>
      </c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4"/>
    </row>
    <row r="1696" spans="1:32" ht="15" customHeight="1">
      <c r="A1696" s="1" t="s">
        <v>1718</v>
      </c>
      <c r="B1696" s="3">
        <f t="shared" si="26"/>
        <v>1</v>
      </c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 t="s">
        <v>32</v>
      </c>
      <c r="X1696" s="3"/>
      <c r="Y1696" s="3"/>
      <c r="Z1696" s="3"/>
      <c r="AA1696" s="3"/>
      <c r="AB1696" s="3"/>
      <c r="AC1696" s="3"/>
      <c r="AD1696" s="3"/>
      <c r="AE1696" s="3"/>
      <c r="AF1696" s="4"/>
    </row>
    <row r="1697" spans="1:32" ht="15" customHeight="1">
      <c r="A1697" s="1" t="s">
        <v>1719</v>
      </c>
      <c r="B1697" s="3">
        <f t="shared" si="26"/>
        <v>1</v>
      </c>
      <c r="C1697" s="3"/>
      <c r="D1697" s="3"/>
      <c r="E1697" s="3"/>
      <c r="F1697" s="3"/>
      <c r="G1697" s="3"/>
      <c r="H1697" s="3"/>
      <c r="I1697" s="3"/>
      <c r="J1697" s="3"/>
      <c r="K1697" s="3"/>
      <c r="L1697" s="3" t="s">
        <v>32</v>
      </c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4"/>
    </row>
    <row r="1698" spans="1:32" ht="15" customHeight="1">
      <c r="A1698" s="1" t="s">
        <v>1720</v>
      </c>
      <c r="B1698" s="3">
        <f t="shared" si="26"/>
        <v>1</v>
      </c>
      <c r="C1698" s="3"/>
      <c r="D1698" s="3"/>
      <c r="E1698" s="3"/>
      <c r="F1698" s="3"/>
      <c r="G1698" s="3"/>
      <c r="H1698" s="3"/>
      <c r="I1698" s="3"/>
      <c r="J1698" s="3"/>
      <c r="K1698" s="3"/>
      <c r="L1698" s="3" t="s">
        <v>32</v>
      </c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4"/>
    </row>
    <row r="1699" spans="1:32" ht="15" customHeight="1">
      <c r="A1699" s="1" t="s">
        <v>1721</v>
      </c>
      <c r="B1699" s="3">
        <f t="shared" si="26"/>
        <v>1</v>
      </c>
      <c r="C1699" s="3"/>
      <c r="D1699" s="3"/>
      <c r="E1699" s="3"/>
      <c r="F1699" s="3"/>
      <c r="G1699" s="3"/>
      <c r="H1699" s="3"/>
      <c r="I1699" s="3"/>
      <c r="J1699" s="3"/>
      <c r="K1699" s="3"/>
      <c r="L1699" s="3" t="s">
        <v>32</v>
      </c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4"/>
    </row>
    <row r="1700" spans="1:32" ht="15" customHeight="1">
      <c r="A1700" s="1" t="s">
        <v>1722</v>
      </c>
      <c r="B1700" s="3">
        <f t="shared" si="26"/>
        <v>2</v>
      </c>
      <c r="C1700" s="3"/>
      <c r="D1700" s="3"/>
      <c r="E1700" s="3"/>
      <c r="F1700" s="3"/>
      <c r="G1700" s="3"/>
      <c r="H1700" s="3"/>
      <c r="I1700" s="3"/>
      <c r="J1700" s="3"/>
      <c r="K1700" s="3"/>
      <c r="L1700" s="3" t="s">
        <v>32</v>
      </c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 t="s">
        <v>32</v>
      </c>
      <c r="AA1700" s="3"/>
      <c r="AB1700" s="3"/>
      <c r="AC1700" s="3"/>
      <c r="AD1700" s="3"/>
      <c r="AE1700" s="3"/>
      <c r="AF1700" s="4"/>
    </row>
    <row r="1701" spans="1:32" ht="15" customHeight="1">
      <c r="A1701" s="1" t="s">
        <v>1723</v>
      </c>
      <c r="B1701" s="3">
        <f t="shared" si="26"/>
        <v>1</v>
      </c>
      <c r="C1701" s="3"/>
      <c r="D1701" s="3"/>
      <c r="E1701" s="3"/>
      <c r="F1701" s="3"/>
      <c r="G1701" s="3"/>
      <c r="H1701" s="3"/>
      <c r="I1701" s="3"/>
      <c r="J1701" s="3"/>
      <c r="K1701" s="3"/>
      <c r="L1701" s="3" t="s">
        <v>32</v>
      </c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4"/>
    </row>
    <row r="1702" spans="1:32" ht="15" customHeight="1">
      <c r="A1702" s="1" t="s">
        <v>1724</v>
      </c>
      <c r="B1702" s="3">
        <f t="shared" si="26"/>
        <v>1</v>
      </c>
      <c r="C1702" s="3"/>
      <c r="D1702" s="3"/>
      <c r="E1702" s="3"/>
      <c r="F1702" s="3"/>
      <c r="G1702" s="3"/>
      <c r="H1702" s="3"/>
      <c r="I1702" s="3"/>
      <c r="J1702" s="3"/>
      <c r="K1702" s="3"/>
      <c r="L1702" s="3" t="s">
        <v>32</v>
      </c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4"/>
    </row>
    <row r="1703" spans="1:32" ht="15" customHeight="1">
      <c r="A1703" s="1" t="s">
        <v>1725</v>
      </c>
      <c r="B1703" s="3">
        <f t="shared" si="26"/>
        <v>1</v>
      </c>
      <c r="C1703" s="3"/>
      <c r="D1703" s="3"/>
      <c r="E1703" s="3"/>
      <c r="F1703" s="3"/>
      <c r="G1703" s="3"/>
      <c r="H1703" s="3"/>
      <c r="I1703" s="3"/>
      <c r="J1703" s="3"/>
      <c r="K1703" s="3"/>
      <c r="L1703" s="3" t="s">
        <v>32</v>
      </c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4"/>
    </row>
    <row r="1704" spans="1:32" ht="15" customHeight="1">
      <c r="A1704" s="1" t="s">
        <v>1726</v>
      </c>
      <c r="B1704" s="3">
        <f t="shared" si="26"/>
        <v>1</v>
      </c>
      <c r="C1704" s="3"/>
      <c r="D1704" s="3"/>
      <c r="E1704" s="3"/>
      <c r="F1704" s="3"/>
      <c r="G1704" s="3"/>
      <c r="H1704" s="3"/>
      <c r="I1704" s="3"/>
      <c r="J1704" s="3"/>
      <c r="K1704" s="3"/>
      <c r="L1704" s="3" t="s">
        <v>32</v>
      </c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4"/>
    </row>
    <row r="1705" spans="1:32" ht="15" customHeight="1">
      <c r="A1705" s="1" t="s">
        <v>1727</v>
      </c>
      <c r="B1705" s="3">
        <f t="shared" si="26"/>
        <v>1</v>
      </c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 t="s">
        <v>32</v>
      </c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4"/>
    </row>
    <row r="1706" spans="1:32" ht="15" customHeight="1">
      <c r="A1706" s="1" t="s">
        <v>1728</v>
      </c>
      <c r="B1706" s="3">
        <f t="shared" si="26"/>
        <v>1</v>
      </c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 t="s">
        <v>32</v>
      </c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4"/>
    </row>
    <row r="1707" spans="1:32" ht="15" customHeight="1">
      <c r="A1707" s="1" t="s">
        <v>1729</v>
      </c>
      <c r="B1707" s="3">
        <f t="shared" si="26"/>
        <v>1</v>
      </c>
      <c r="C1707" s="3"/>
      <c r="D1707" s="3"/>
      <c r="E1707" s="3"/>
      <c r="F1707" s="3"/>
      <c r="G1707" s="3"/>
      <c r="H1707" s="3"/>
      <c r="I1707" s="3"/>
      <c r="J1707" s="3"/>
      <c r="K1707" s="3"/>
      <c r="L1707" s="3" t="s">
        <v>32</v>
      </c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4"/>
    </row>
    <row r="1708" spans="1:32" ht="15" customHeight="1">
      <c r="A1708" s="1" t="s">
        <v>1730</v>
      </c>
      <c r="B1708" s="3">
        <f t="shared" si="26"/>
        <v>1</v>
      </c>
      <c r="C1708" s="3"/>
      <c r="D1708" s="3"/>
      <c r="E1708" s="3"/>
      <c r="F1708" s="3"/>
      <c r="G1708" s="3"/>
      <c r="H1708" s="3"/>
      <c r="I1708" s="3"/>
      <c r="J1708" s="3"/>
      <c r="K1708" s="3"/>
      <c r="L1708" s="3" t="s">
        <v>32</v>
      </c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4"/>
    </row>
    <row r="1709" spans="1:32" ht="15" customHeight="1">
      <c r="A1709" s="1" t="s">
        <v>1731</v>
      </c>
      <c r="B1709" s="3">
        <f t="shared" si="26"/>
        <v>1</v>
      </c>
      <c r="C1709" s="3"/>
      <c r="D1709" s="3"/>
      <c r="E1709" s="3"/>
      <c r="F1709" s="3"/>
      <c r="G1709" s="3"/>
      <c r="H1709" s="3"/>
      <c r="I1709" s="3"/>
      <c r="J1709" s="3"/>
      <c r="K1709" s="3"/>
      <c r="L1709" s="3" t="s">
        <v>32</v>
      </c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4"/>
    </row>
    <row r="1710" spans="1:32" ht="15" customHeight="1">
      <c r="A1710" s="1" t="s">
        <v>1732</v>
      </c>
      <c r="B1710" s="3">
        <f t="shared" si="26"/>
        <v>1</v>
      </c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 t="s">
        <v>32</v>
      </c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4"/>
    </row>
    <row r="1711" spans="1:32" ht="15" customHeight="1">
      <c r="A1711" s="1" t="s">
        <v>1733</v>
      </c>
      <c r="B1711" s="3">
        <f t="shared" si="26"/>
        <v>1</v>
      </c>
      <c r="C1711" s="3"/>
      <c r="D1711" s="3"/>
      <c r="E1711" s="3"/>
      <c r="F1711" s="3"/>
      <c r="G1711" s="3"/>
      <c r="H1711" s="3"/>
      <c r="I1711" s="3"/>
      <c r="J1711" s="3"/>
      <c r="K1711" s="3"/>
      <c r="L1711" s="3" t="s">
        <v>32</v>
      </c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4"/>
    </row>
    <row r="1712" spans="1:32" ht="15" customHeight="1">
      <c r="A1712" s="1" t="s">
        <v>1734</v>
      </c>
      <c r="B1712" s="3">
        <f t="shared" si="26"/>
        <v>1</v>
      </c>
      <c r="C1712" s="3"/>
      <c r="D1712" s="3"/>
      <c r="E1712" s="3"/>
      <c r="F1712" s="3"/>
      <c r="G1712" s="3"/>
      <c r="H1712" s="3"/>
      <c r="I1712" s="3"/>
      <c r="J1712" s="3"/>
      <c r="K1712" s="3"/>
      <c r="L1712" s="3" t="s">
        <v>32</v>
      </c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4"/>
    </row>
    <row r="1713" spans="1:32" ht="15" customHeight="1">
      <c r="A1713" s="1" t="s">
        <v>1735</v>
      </c>
      <c r="B1713" s="3">
        <f t="shared" si="26"/>
        <v>1</v>
      </c>
      <c r="C1713" s="3"/>
      <c r="D1713" s="3"/>
      <c r="E1713" s="3"/>
      <c r="F1713" s="3"/>
      <c r="G1713" s="3"/>
      <c r="H1713" s="3"/>
      <c r="I1713" s="3"/>
      <c r="J1713" s="3"/>
      <c r="K1713" s="3"/>
      <c r="L1713" s="3" t="s">
        <v>32</v>
      </c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4"/>
    </row>
    <row r="1714" spans="1:32" ht="15" customHeight="1">
      <c r="A1714" s="1" t="s">
        <v>1736</v>
      </c>
      <c r="B1714" s="3">
        <f t="shared" si="26"/>
        <v>1</v>
      </c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 t="s">
        <v>32</v>
      </c>
      <c r="AD1714" s="3"/>
      <c r="AE1714" s="3"/>
      <c r="AF1714" s="4"/>
    </row>
    <row r="1715" spans="1:32" ht="15" customHeight="1">
      <c r="A1715" s="1" t="s">
        <v>1737</v>
      </c>
      <c r="B1715" s="3">
        <f t="shared" si="26"/>
        <v>4</v>
      </c>
      <c r="C1715" s="3"/>
      <c r="D1715" s="3"/>
      <c r="E1715" s="3"/>
      <c r="F1715" s="3"/>
      <c r="G1715" s="3"/>
      <c r="H1715" s="3"/>
      <c r="I1715" s="3"/>
      <c r="J1715" s="3"/>
      <c r="K1715" s="3"/>
      <c r="L1715" s="3" t="s">
        <v>32</v>
      </c>
      <c r="M1715" s="3" t="s">
        <v>32</v>
      </c>
      <c r="N1715" s="3"/>
      <c r="O1715" s="3"/>
      <c r="P1715" s="3"/>
      <c r="Q1715" s="3"/>
      <c r="R1715" s="3"/>
      <c r="S1715" s="3"/>
      <c r="T1715" s="3"/>
      <c r="U1715" s="3" t="s">
        <v>32</v>
      </c>
      <c r="V1715" s="3"/>
      <c r="W1715" s="3"/>
      <c r="X1715" s="3"/>
      <c r="Y1715" s="3"/>
      <c r="Z1715" s="3"/>
      <c r="AA1715" s="3"/>
      <c r="AB1715" s="3"/>
      <c r="AC1715" s="3" t="s">
        <v>32</v>
      </c>
      <c r="AD1715" s="3"/>
      <c r="AE1715" s="3"/>
      <c r="AF1715" s="4"/>
    </row>
    <row r="1716" spans="1:32" ht="15" customHeight="1">
      <c r="A1716" s="1" t="s">
        <v>1738</v>
      </c>
      <c r="B1716" s="3">
        <f t="shared" si="26"/>
        <v>1</v>
      </c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 t="s">
        <v>32</v>
      </c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4"/>
    </row>
    <row r="1717" spans="1:32" ht="15" customHeight="1">
      <c r="A1717" s="1" t="s">
        <v>1739</v>
      </c>
      <c r="B1717" s="3">
        <f t="shared" si="26"/>
        <v>1</v>
      </c>
      <c r="C1717" s="3"/>
      <c r="D1717" s="3"/>
      <c r="E1717" s="3"/>
      <c r="F1717" s="3"/>
      <c r="G1717" s="3"/>
      <c r="H1717" s="3"/>
      <c r="I1717" s="3"/>
      <c r="J1717" s="3"/>
      <c r="K1717" s="3"/>
      <c r="L1717" s="3" t="s">
        <v>32</v>
      </c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4"/>
    </row>
    <row r="1718" spans="1:32" ht="15" customHeight="1">
      <c r="A1718" s="1" t="s">
        <v>1740</v>
      </c>
      <c r="B1718" s="3">
        <f t="shared" si="26"/>
        <v>1</v>
      </c>
      <c r="C1718" s="3"/>
      <c r="D1718" s="3"/>
      <c r="E1718" s="3"/>
      <c r="F1718" s="3"/>
      <c r="G1718" s="3"/>
      <c r="H1718" s="3"/>
      <c r="I1718" s="3"/>
      <c r="J1718" s="3"/>
      <c r="K1718" s="3"/>
      <c r="L1718" s="3" t="s">
        <v>32</v>
      </c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4"/>
    </row>
    <row r="1719" spans="1:32" ht="15" customHeight="1">
      <c r="A1719" s="1" t="s">
        <v>1741</v>
      </c>
      <c r="B1719" s="3">
        <f t="shared" si="26"/>
        <v>1</v>
      </c>
      <c r="C1719" s="3"/>
      <c r="D1719" s="3"/>
      <c r="E1719" s="3"/>
      <c r="F1719" s="3"/>
      <c r="G1719" s="3"/>
      <c r="H1719" s="3"/>
      <c r="I1719" s="3"/>
      <c r="J1719" s="3"/>
      <c r="K1719" s="3"/>
      <c r="L1719" s="3" t="s">
        <v>32</v>
      </c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4"/>
    </row>
    <row r="1720" spans="1:32" ht="15" customHeight="1">
      <c r="A1720" s="1" t="s">
        <v>1742</v>
      </c>
      <c r="B1720" s="3">
        <f t="shared" si="26"/>
        <v>1</v>
      </c>
      <c r="C1720" s="3"/>
      <c r="D1720" s="3"/>
      <c r="E1720" s="3"/>
      <c r="F1720" s="3"/>
      <c r="G1720" s="3"/>
      <c r="H1720" s="3"/>
      <c r="I1720" s="3"/>
      <c r="J1720" s="3"/>
      <c r="K1720" s="3"/>
      <c r="L1720" s="3" t="s">
        <v>32</v>
      </c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4"/>
    </row>
    <row r="1721" spans="1:32" ht="15" customHeight="1">
      <c r="A1721" s="1" t="s">
        <v>1743</v>
      </c>
      <c r="B1721" s="3">
        <f t="shared" si="26"/>
        <v>1</v>
      </c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 t="s">
        <v>32</v>
      </c>
      <c r="AA1721" s="3"/>
      <c r="AB1721" s="3"/>
      <c r="AC1721" s="3"/>
      <c r="AD1721" s="3"/>
      <c r="AE1721" s="3"/>
      <c r="AF1721" s="4"/>
    </row>
    <row r="1722" spans="1:32" ht="15" customHeight="1">
      <c r="A1722" s="1" t="s">
        <v>1744</v>
      </c>
      <c r="B1722" s="3">
        <f t="shared" si="26"/>
        <v>2</v>
      </c>
      <c r="C1722" s="3"/>
      <c r="D1722" s="3"/>
      <c r="E1722" s="3"/>
      <c r="F1722" s="3"/>
      <c r="G1722" s="3"/>
      <c r="H1722" s="3"/>
      <c r="I1722" s="3"/>
      <c r="J1722" s="3"/>
      <c r="K1722" s="3"/>
      <c r="L1722" s="3" t="s">
        <v>32</v>
      </c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 t="s">
        <v>32</v>
      </c>
      <c r="X1722" s="3"/>
      <c r="Y1722" s="3"/>
      <c r="Z1722" s="3"/>
      <c r="AA1722" s="3"/>
      <c r="AB1722" s="3"/>
      <c r="AC1722" s="3"/>
      <c r="AD1722" s="3"/>
      <c r="AE1722" s="3"/>
      <c r="AF1722" s="4"/>
    </row>
    <row r="1723" spans="1:32" ht="15" customHeight="1">
      <c r="A1723" s="1" t="s">
        <v>1745</v>
      </c>
      <c r="B1723" s="3">
        <f t="shared" si="26"/>
        <v>1</v>
      </c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 t="s">
        <v>32</v>
      </c>
      <c r="AA1723" s="3"/>
      <c r="AB1723" s="3"/>
      <c r="AC1723" s="3"/>
      <c r="AD1723" s="3"/>
      <c r="AE1723" s="3"/>
      <c r="AF1723" s="4"/>
    </row>
    <row r="1724" spans="1:32" ht="15" customHeight="1">
      <c r="A1724" s="1" t="s">
        <v>1746</v>
      </c>
      <c r="B1724" s="3">
        <f t="shared" si="26"/>
        <v>1</v>
      </c>
      <c r="C1724" s="3"/>
      <c r="D1724" s="3"/>
      <c r="E1724" s="3"/>
      <c r="F1724" s="3"/>
      <c r="G1724" s="3"/>
      <c r="H1724" s="3"/>
      <c r="I1724" s="3"/>
      <c r="J1724" s="3"/>
      <c r="K1724" s="3"/>
      <c r="L1724" s="3" t="s">
        <v>32</v>
      </c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4"/>
    </row>
    <row r="1725" spans="1:32" ht="15" customHeight="1">
      <c r="A1725" s="1" t="s">
        <v>1747</v>
      </c>
      <c r="B1725" s="3">
        <f t="shared" si="26"/>
        <v>1</v>
      </c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 t="s">
        <v>32</v>
      </c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4"/>
    </row>
    <row r="1726" spans="1:32" ht="15" customHeight="1">
      <c r="A1726" s="1" t="s">
        <v>1748</v>
      </c>
      <c r="B1726" s="3">
        <f t="shared" si="26"/>
        <v>1</v>
      </c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 t="s">
        <v>32</v>
      </c>
      <c r="X1726" s="3"/>
      <c r="Y1726" s="3"/>
      <c r="Z1726" s="3"/>
      <c r="AA1726" s="3"/>
      <c r="AB1726" s="3"/>
      <c r="AC1726" s="3"/>
      <c r="AD1726" s="3"/>
      <c r="AE1726" s="3"/>
      <c r="AF1726" s="4"/>
    </row>
    <row r="1727" spans="1:32" ht="15" customHeight="1">
      <c r="A1727" s="1" t="s">
        <v>1749</v>
      </c>
      <c r="B1727" s="3">
        <f t="shared" si="26"/>
        <v>1</v>
      </c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 t="s">
        <v>32</v>
      </c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4"/>
    </row>
    <row r="1728" spans="1:32" ht="15" customHeight="1">
      <c r="A1728" s="1" t="s">
        <v>1750</v>
      </c>
      <c r="B1728" s="3">
        <f t="shared" si="26"/>
        <v>1</v>
      </c>
      <c r="C1728" s="3"/>
      <c r="D1728" s="3"/>
      <c r="E1728" s="3"/>
      <c r="F1728" s="3"/>
      <c r="G1728" s="3"/>
      <c r="H1728" s="3"/>
      <c r="I1728" s="3"/>
      <c r="J1728" s="3"/>
      <c r="K1728" s="3"/>
      <c r="L1728" s="3" t="s">
        <v>32</v>
      </c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4"/>
    </row>
    <row r="1729" spans="1:32" ht="15" customHeight="1">
      <c r="A1729" s="1" t="s">
        <v>1751</v>
      </c>
      <c r="B1729" s="3">
        <f t="shared" si="26"/>
        <v>1</v>
      </c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 t="s">
        <v>32</v>
      </c>
      <c r="AE1729" s="3"/>
      <c r="AF1729" s="4"/>
    </row>
    <row r="1730" spans="1:32" ht="15" customHeight="1">
      <c r="A1730" s="1" t="s">
        <v>1752</v>
      </c>
      <c r="B1730" s="3">
        <f t="shared" ref="B1730:B1793" si="27">COUNTA(C1730:AF1730)</f>
        <v>1</v>
      </c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 t="s">
        <v>32</v>
      </c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4"/>
    </row>
    <row r="1731" spans="1:32" ht="15" customHeight="1">
      <c r="A1731" s="1" t="s">
        <v>1753</v>
      </c>
      <c r="B1731" s="3">
        <f t="shared" si="27"/>
        <v>1</v>
      </c>
      <c r="C1731" s="3"/>
      <c r="D1731" s="3"/>
      <c r="E1731" s="3"/>
      <c r="F1731" s="3"/>
      <c r="G1731" s="3"/>
      <c r="H1731" s="3"/>
      <c r="I1731" s="3"/>
      <c r="J1731" s="3"/>
      <c r="K1731" s="3"/>
      <c r="L1731" s="3" t="s">
        <v>32</v>
      </c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4"/>
    </row>
    <row r="1732" spans="1:32" ht="15" customHeight="1">
      <c r="A1732" s="1" t="s">
        <v>1754</v>
      </c>
      <c r="B1732" s="3">
        <f t="shared" si="27"/>
        <v>1</v>
      </c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 t="s">
        <v>32</v>
      </c>
      <c r="W1732" s="3"/>
      <c r="X1732" s="3"/>
      <c r="Y1732" s="3"/>
      <c r="Z1732" s="3"/>
      <c r="AA1732" s="3"/>
      <c r="AB1732" s="3"/>
      <c r="AC1732" s="3"/>
      <c r="AD1732" s="3"/>
      <c r="AE1732" s="3"/>
      <c r="AF1732" s="4"/>
    </row>
    <row r="1733" spans="1:32" ht="15" customHeight="1">
      <c r="A1733" s="1" t="s">
        <v>1755</v>
      </c>
      <c r="B1733" s="3">
        <f t="shared" si="27"/>
        <v>1</v>
      </c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 t="s">
        <v>32</v>
      </c>
      <c r="W1733" s="3"/>
      <c r="X1733" s="3"/>
      <c r="Y1733" s="3"/>
      <c r="Z1733" s="3"/>
      <c r="AA1733" s="3"/>
      <c r="AB1733" s="3"/>
      <c r="AC1733" s="3"/>
      <c r="AD1733" s="3"/>
      <c r="AE1733" s="3"/>
      <c r="AF1733" s="4"/>
    </row>
    <row r="1734" spans="1:32" ht="15" customHeight="1">
      <c r="A1734" s="1" t="s">
        <v>1756</v>
      </c>
      <c r="B1734" s="3">
        <f t="shared" si="27"/>
        <v>1</v>
      </c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 t="s">
        <v>32</v>
      </c>
      <c r="W1734" s="3"/>
      <c r="X1734" s="3"/>
      <c r="Y1734" s="3"/>
      <c r="Z1734" s="3"/>
      <c r="AA1734" s="3"/>
      <c r="AB1734" s="3"/>
      <c r="AC1734" s="3"/>
      <c r="AD1734" s="3"/>
      <c r="AE1734" s="3"/>
      <c r="AF1734" s="4"/>
    </row>
    <row r="1735" spans="1:32" ht="15" customHeight="1">
      <c r="A1735" s="1" t="s">
        <v>1757</v>
      </c>
      <c r="B1735" s="3">
        <f t="shared" si="27"/>
        <v>1</v>
      </c>
      <c r="C1735" s="3"/>
      <c r="D1735" s="3"/>
      <c r="E1735" s="3"/>
      <c r="F1735" s="3"/>
      <c r="G1735" s="3"/>
      <c r="H1735" s="3"/>
      <c r="I1735" s="3"/>
      <c r="J1735" s="3"/>
      <c r="K1735" s="3"/>
      <c r="L1735" s="3" t="s">
        <v>32</v>
      </c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4"/>
    </row>
    <row r="1736" spans="1:32" ht="15" customHeight="1">
      <c r="A1736" s="1" t="s">
        <v>1758</v>
      </c>
      <c r="B1736" s="3">
        <f t="shared" si="27"/>
        <v>1</v>
      </c>
      <c r="C1736" s="3"/>
      <c r="D1736" s="3"/>
      <c r="E1736" s="3"/>
      <c r="F1736" s="3"/>
      <c r="G1736" s="3"/>
      <c r="H1736" s="3"/>
      <c r="I1736" s="3"/>
      <c r="J1736" s="3"/>
      <c r="K1736" s="3"/>
      <c r="L1736" s="3" t="s">
        <v>32</v>
      </c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4"/>
    </row>
    <row r="1737" spans="1:32" ht="15" customHeight="1">
      <c r="A1737" s="1" t="s">
        <v>1759</v>
      </c>
      <c r="B1737" s="3">
        <f t="shared" si="27"/>
        <v>1</v>
      </c>
      <c r="C1737" s="3"/>
      <c r="D1737" s="3"/>
      <c r="E1737" s="3"/>
      <c r="F1737" s="3"/>
      <c r="G1737" s="3"/>
      <c r="H1737" s="3"/>
      <c r="I1737" s="3"/>
      <c r="J1737" s="3"/>
      <c r="K1737" s="3"/>
      <c r="L1737" s="3" t="s">
        <v>32</v>
      </c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4"/>
    </row>
    <row r="1738" spans="1:32" ht="15" customHeight="1">
      <c r="A1738" s="1" t="s">
        <v>1760</v>
      </c>
      <c r="B1738" s="3">
        <f t="shared" si="27"/>
        <v>1</v>
      </c>
      <c r="C1738" s="3"/>
      <c r="D1738" s="3"/>
      <c r="E1738" s="3"/>
      <c r="F1738" s="3"/>
      <c r="G1738" s="3"/>
      <c r="H1738" s="3"/>
      <c r="I1738" s="3"/>
      <c r="J1738" s="3"/>
      <c r="K1738" s="3"/>
      <c r="L1738" s="3" t="s">
        <v>32</v>
      </c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4"/>
    </row>
    <row r="1739" spans="1:32" ht="15" customHeight="1">
      <c r="A1739" s="1" t="s">
        <v>1761</v>
      </c>
      <c r="B1739" s="3">
        <f t="shared" si="27"/>
        <v>1</v>
      </c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 t="s">
        <v>32</v>
      </c>
      <c r="Y1739" s="3"/>
      <c r="Z1739" s="3"/>
      <c r="AA1739" s="3"/>
      <c r="AB1739" s="3"/>
      <c r="AC1739" s="3"/>
      <c r="AD1739" s="3"/>
      <c r="AE1739" s="3"/>
      <c r="AF1739" s="4"/>
    </row>
    <row r="1740" spans="1:32" ht="15" customHeight="1">
      <c r="A1740" s="1" t="s">
        <v>1762</v>
      </c>
      <c r="B1740" s="3">
        <f t="shared" si="27"/>
        <v>1</v>
      </c>
      <c r="C1740" s="3"/>
      <c r="D1740" s="3"/>
      <c r="E1740" s="3"/>
      <c r="F1740" s="3"/>
      <c r="G1740" s="3"/>
      <c r="H1740" s="3"/>
      <c r="I1740" s="3"/>
      <c r="J1740" s="3"/>
      <c r="K1740" s="3"/>
      <c r="L1740" s="3" t="s">
        <v>32</v>
      </c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4"/>
    </row>
    <row r="1741" spans="1:32" ht="15" customHeight="1">
      <c r="A1741" s="1" t="s">
        <v>1763</v>
      </c>
      <c r="B1741" s="3">
        <f t="shared" si="27"/>
        <v>1</v>
      </c>
      <c r="C1741" s="3"/>
      <c r="D1741" s="3"/>
      <c r="E1741" s="3"/>
      <c r="F1741" s="3"/>
      <c r="G1741" s="3"/>
      <c r="H1741" s="3"/>
      <c r="I1741" s="3"/>
      <c r="J1741" s="3"/>
      <c r="K1741" s="3"/>
      <c r="L1741" s="3" t="s">
        <v>32</v>
      </c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4"/>
    </row>
    <row r="1742" spans="1:32" ht="15" customHeight="1">
      <c r="A1742" s="1" t="s">
        <v>1764</v>
      </c>
      <c r="B1742" s="3">
        <f t="shared" si="27"/>
        <v>2</v>
      </c>
      <c r="C1742" s="3"/>
      <c r="D1742" s="3"/>
      <c r="E1742" s="3"/>
      <c r="F1742" s="3"/>
      <c r="G1742" s="3"/>
      <c r="H1742" s="3"/>
      <c r="I1742" s="3"/>
      <c r="J1742" s="3"/>
      <c r="K1742" s="3"/>
      <c r="L1742" s="3" t="s">
        <v>32</v>
      </c>
      <c r="M1742" s="3"/>
      <c r="N1742" s="3"/>
      <c r="O1742" s="3"/>
      <c r="P1742" s="3"/>
      <c r="Q1742" s="3"/>
      <c r="R1742" s="3"/>
      <c r="S1742" s="3"/>
      <c r="T1742" s="3"/>
      <c r="U1742" s="3" t="s">
        <v>32</v>
      </c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4"/>
    </row>
    <row r="1743" spans="1:32" ht="15" customHeight="1">
      <c r="A1743" s="1" t="s">
        <v>1765</v>
      </c>
      <c r="B1743" s="3">
        <f t="shared" si="27"/>
        <v>1</v>
      </c>
      <c r="C1743" s="3"/>
      <c r="D1743" s="3"/>
      <c r="E1743" s="3"/>
      <c r="F1743" s="3"/>
      <c r="G1743" s="3"/>
      <c r="H1743" s="3"/>
      <c r="I1743" s="3"/>
      <c r="J1743" s="3"/>
      <c r="K1743" s="3"/>
      <c r="L1743" s="3" t="s">
        <v>32</v>
      </c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4"/>
    </row>
    <row r="1744" spans="1:32" ht="15" customHeight="1">
      <c r="A1744" s="1" t="s">
        <v>1766</v>
      </c>
      <c r="B1744" s="3">
        <f t="shared" si="27"/>
        <v>1</v>
      </c>
      <c r="C1744" s="3"/>
      <c r="D1744" s="3"/>
      <c r="E1744" s="3"/>
      <c r="F1744" s="3"/>
      <c r="G1744" s="3"/>
      <c r="H1744" s="3"/>
      <c r="I1744" s="3"/>
      <c r="J1744" s="3"/>
      <c r="K1744" s="3"/>
      <c r="L1744" s="3" t="s">
        <v>32</v>
      </c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4"/>
    </row>
    <row r="1745" spans="1:32" ht="15" customHeight="1">
      <c r="A1745" s="1" t="s">
        <v>1767</v>
      </c>
      <c r="B1745" s="3">
        <f t="shared" si="27"/>
        <v>2</v>
      </c>
      <c r="C1745" s="3"/>
      <c r="D1745" s="3"/>
      <c r="E1745" s="3"/>
      <c r="F1745" s="3"/>
      <c r="G1745" s="3"/>
      <c r="H1745" s="3"/>
      <c r="I1745" s="3"/>
      <c r="J1745" s="3"/>
      <c r="K1745" s="3"/>
      <c r="L1745" s="3" t="s">
        <v>32</v>
      </c>
      <c r="M1745" s="3"/>
      <c r="N1745" s="3"/>
      <c r="O1745" s="3"/>
      <c r="P1745" s="3" t="s">
        <v>32</v>
      </c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4"/>
    </row>
    <row r="1746" spans="1:32" ht="15" customHeight="1">
      <c r="A1746" s="1" t="s">
        <v>1768</v>
      </c>
      <c r="B1746" s="3">
        <f t="shared" si="27"/>
        <v>1</v>
      </c>
      <c r="C1746" s="3"/>
      <c r="D1746" s="3"/>
      <c r="E1746" s="3"/>
      <c r="F1746" s="3"/>
      <c r="G1746" s="3"/>
      <c r="H1746" s="3"/>
      <c r="I1746" s="3"/>
      <c r="J1746" s="3"/>
      <c r="K1746" s="3"/>
      <c r="L1746" s="3" t="s">
        <v>32</v>
      </c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4"/>
    </row>
    <row r="1747" spans="1:32" ht="15" customHeight="1">
      <c r="A1747" s="1" t="s">
        <v>1769</v>
      </c>
      <c r="B1747" s="3">
        <f t="shared" si="27"/>
        <v>1</v>
      </c>
      <c r="C1747" s="3"/>
      <c r="D1747" s="3"/>
      <c r="E1747" s="3"/>
      <c r="F1747" s="3"/>
      <c r="G1747" s="3"/>
      <c r="H1747" s="3"/>
      <c r="I1747" s="3"/>
      <c r="J1747" s="3"/>
      <c r="K1747" s="3"/>
      <c r="L1747" s="3" t="s">
        <v>32</v>
      </c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4"/>
    </row>
    <row r="1748" spans="1:32" ht="15" customHeight="1">
      <c r="A1748" s="1" t="s">
        <v>1770</v>
      </c>
      <c r="B1748" s="3">
        <f t="shared" si="27"/>
        <v>1</v>
      </c>
      <c r="C1748" s="3"/>
      <c r="D1748" s="3"/>
      <c r="E1748" s="3"/>
      <c r="F1748" s="3"/>
      <c r="G1748" s="3"/>
      <c r="H1748" s="3"/>
      <c r="I1748" s="3"/>
      <c r="J1748" s="3"/>
      <c r="K1748" s="3"/>
      <c r="L1748" s="3" t="s">
        <v>32</v>
      </c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4"/>
    </row>
    <row r="1749" spans="1:32" ht="15" customHeight="1">
      <c r="A1749" s="1" t="s">
        <v>1771</v>
      </c>
      <c r="B1749" s="3">
        <f t="shared" si="27"/>
        <v>1</v>
      </c>
      <c r="C1749" s="3"/>
      <c r="D1749" s="3"/>
      <c r="E1749" s="3"/>
      <c r="F1749" s="3"/>
      <c r="G1749" s="3"/>
      <c r="H1749" s="3"/>
      <c r="I1749" s="3"/>
      <c r="J1749" s="3"/>
      <c r="K1749" s="3"/>
      <c r="L1749" s="3" t="s">
        <v>32</v>
      </c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4"/>
    </row>
    <row r="1750" spans="1:32" ht="15" customHeight="1">
      <c r="A1750" s="1" t="s">
        <v>1772</v>
      </c>
      <c r="B1750" s="3">
        <f t="shared" si="27"/>
        <v>2</v>
      </c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 t="s">
        <v>32</v>
      </c>
      <c r="N1750" s="3"/>
      <c r="O1750" s="3"/>
      <c r="P1750" s="3"/>
      <c r="Q1750" s="3"/>
      <c r="R1750" s="3"/>
      <c r="S1750" s="3"/>
      <c r="T1750" s="3" t="s">
        <v>32</v>
      </c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4"/>
    </row>
    <row r="1751" spans="1:32" ht="15" customHeight="1">
      <c r="A1751" s="1" t="s">
        <v>1773</v>
      </c>
      <c r="B1751" s="3">
        <f t="shared" si="27"/>
        <v>1</v>
      </c>
      <c r="C1751" s="3"/>
      <c r="D1751" s="3"/>
      <c r="E1751" s="3"/>
      <c r="F1751" s="3"/>
      <c r="G1751" s="3"/>
      <c r="H1751" s="3"/>
      <c r="I1751" s="3"/>
      <c r="J1751" s="3"/>
      <c r="K1751" s="3"/>
      <c r="L1751" s="3" t="s">
        <v>32</v>
      </c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4"/>
    </row>
    <row r="1752" spans="1:32" ht="15" customHeight="1">
      <c r="A1752" s="1" t="s">
        <v>1774</v>
      </c>
      <c r="B1752" s="3">
        <f t="shared" si="27"/>
        <v>4</v>
      </c>
      <c r="C1752" s="3"/>
      <c r="D1752" s="3"/>
      <c r="E1752" s="3"/>
      <c r="F1752" s="3"/>
      <c r="G1752" s="3"/>
      <c r="H1752" s="3"/>
      <c r="I1752" s="3"/>
      <c r="J1752" s="3"/>
      <c r="K1752" s="3"/>
      <c r="L1752" s="3" t="s">
        <v>32</v>
      </c>
      <c r="M1752" s="3"/>
      <c r="N1752" s="3"/>
      <c r="O1752" s="3"/>
      <c r="P1752" s="3"/>
      <c r="Q1752" s="3"/>
      <c r="R1752" s="3"/>
      <c r="S1752" s="3" t="s">
        <v>32</v>
      </c>
      <c r="T1752" s="3"/>
      <c r="U1752" s="3" t="s">
        <v>32</v>
      </c>
      <c r="V1752" s="3" t="s">
        <v>32</v>
      </c>
      <c r="W1752" s="3"/>
      <c r="X1752" s="3"/>
      <c r="Y1752" s="3"/>
      <c r="Z1752" s="3"/>
      <c r="AA1752" s="3"/>
      <c r="AB1752" s="3"/>
      <c r="AC1752" s="3"/>
      <c r="AD1752" s="3"/>
      <c r="AE1752" s="3"/>
      <c r="AF1752" s="4"/>
    </row>
    <row r="1753" spans="1:32" ht="15" customHeight="1">
      <c r="A1753" s="1" t="s">
        <v>1775</v>
      </c>
      <c r="B1753" s="3">
        <f t="shared" si="27"/>
        <v>2</v>
      </c>
      <c r="C1753" s="3"/>
      <c r="D1753" s="3"/>
      <c r="E1753" s="3"/>
      <c r="F1753" s="3"/>
      <c r="G1753" s="3"/>
      <c r="H1753" s="3"/>
      <c r="I1753" s="3"/>
      <c r="J1753" s="3"/>
      <c r="K1753" s="3"/>
      <c r="L1753" s="3" t="s">
        <v>32</v>
      </c>
      <c r="M1753" s="3"/>
      <c r="N1753" s="3"/>
      <c r="O1753" s="3"/>
      <c r="P1753" s="3"/>
      <c r="Q1753" s="3"/>
      <c r="R1753" s="3"/>
      <c r="S1753" s="3"/>
      <c r="T1753" s="3"/>
      <c r="U1753" s="3"/>
      <c r="V1753" s="3" t="s">
        <v>32</v>
      </c>
      <c r="W1753" s="3"/>
      <c r="X1753" s="3"/>
      <c r="Y1753" s="3"/>
      <c r="Z1753" s="3"/>
      <c r="AA1753" s="3"/>
      <c r="AB1753" s="3"/>
      <c r="AC1753" s="3"/>
      <c r="AD1753" s="3"/>
      <c r="AE1753" s="3"/>
      <c r="AF1753" s="4"/>
    </row>
    <row r="1754" spans="1:32" ht="15" customHeight="1">
      <c r="A1754" s="1" t="s">
        <v>1776</v>
      </c>
      <c r="B1754" s="3">
        <f t="shared" si="27"/>
        <v>1</v>
      </c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 t="s">
        <v>32</v>
      </c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4"/>
    </row>
    <row r="1755" spans="1:32" ht="15" customHeight="1">
      <c r="A1755" s="1" t="s">
        <v>1777</v>
      </c>
      <c r="B1755" s="3">
        <f t="shared" si="27"/>
        <v>1</v>
      </c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 t="s">
        <v>32</v>
      </c>
      <c r="AD1755" s="3"/>
      <c r="AE1755" s="3"/>
      <c r="AF1755" s="4"/>
    </row>
    <row r="1756" spans="1:32" ht="15" customHeight="1">
      <c r="A1756" s="1" t="s">
        <v>1778</v>
      </c>
      <c r="B1756" s="3">
        <f t="shared" si="27"/>
        <v>1</v>
      </c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 t="s">
        <v>32</v>
      </c>
      <c r="AA1756" s="3"/>
      <c r="AB1756" s="3"/>
      <c r="AC1756" s="3"/>
      <c r="AD1756" s="3"/>
      <c r="AE1756" s="3"/>
      <c r="AF1756" s="4"/>
    </row>
    <row r="1757" spans="1:32" ht="15" customHeight="1">
      <c r="A1757" s="1" t="s">
        <v>1779</v>
      </c>
      <c r="B1757" s="3">
        <f t="shared" si="27"/>
        <v>1</v>
      </c>
      <c r="C1757" s="3"/>
      <c r="D1757" s="3"/>
      <c r="E1757" s="3"/>
      <c r="F1757" s="3"/>
      <c r="G1757" s="3"/>
      <c r="H1757" s="3"/>
      <c r="I1757" s="3"/>
      <c r="J1757" s="3"/>
      <c r="K1757" s="3"/>
      <c r="L1757" s="3" t="s">
        <v>32</v>
      </c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4"/>
    </row>
    <row r="1758" spans="1:32" ht="15" customHeight="1">
      <c r="A1758" s="1" t="s">
        <v>1780</v>
      </c>
      <c r="B1758" s="3">
        <f t="shared" si="27"/>
        <v>1</v>
      </c>
      <c r="C1758" s="3"/>
      <c r="D1758" s="3"/>
      <c r="E1758" s="3"/>
      <c r="F1758" s="3"/>
      <c r="G1758" s="3"/>
      <c r="H1758" s="3"/>
      <c r="I1758" s="3"/>
      <c r="J1758" s="3"/>
      <c r="K1758" s="3"/>
      <c r="L1758" s="3" t="s">
        <v>32</v>
      </c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4"/>
    </row>
    <row r="1759" spans="1:32" ht="15" customHeight="1">
      <c r="A1759" s="1" t="s">
        <v>1781</v>
      </c>
      <c r="B1759" s="3">
        <f t="shared" si="27"/>
        <v>1</v>
      </c>
      <c r="C1759" s="3"/>
      <c r="D1759" s="3"/>
      <c r="E1759" s="3"/>
      <c r="F1759" s="3"/>
      <c r="G1759" s="3"/>
      <c r="H1759" s="3"/>
      <c r="I1759" s="3"/>
      <c r="J1759" s="3"/>
      <c r="K1759" s="3"/>
      <c r="L1759" s="3" t="s">
        <v>32</v>
      </c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4"/>
    </row>
    <row r="1760" spans="1:32" ht="15" customHeight="1">
      <c r="A1760" s="1" t="s">
        <v>1782</v>
      </c>
      <c r="B1760" s="3">
        <f t="shared" si="27"/>
        <v>3</v>
      </c>
      <c r="C1760" s="3"/>
      <c r="D1760" s="3"/>
      <c r="E1760" s="3" t="s">
        <v>32</v>
      </c>
      <c r="F1760" s="3"/>
      <c r="G1760" s="3" t="s">
        <v>32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 t="s">
        <v>32</v>
      </c>
      <c r="AC1760" s="3"/>
      <c r="AD1760" s="3"/>
      <c r="AE1760" s="3"/>
      <c r="AF1760" s="4"/>
    </row>
    <row r="1761" spans="1:32" ht="15" customHeight="1">
      <c r="A1761" s="1" t="s">
        <v>1783</v>
      </c>
      <c r="B1761" s="3">
        <f t="shared" si="27"/>
        <v>1</v>
      </c>
      <c r="C1761" s="3"/>
      <c r="D1761" s="3"/>
      <c r="E1761" s="3"/>
      <c r="F1761" s="3"/>
      <c r="G1761" s="3"/>
      <c r="H1761" s="3"/>
      <c r="I1761" s="3"/>
      <c r="J1761" s="3"/>
      <c r="K1761" s="3"/>
      <c r="L1761" s="3" t="s">
        <v>32</v>
      </c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4"/>
    </row>
    <row r="1762" spans="1:32" ht="15" customHeight="1">
      <c r="A1762" s="1" t="s">
        <v>1784</v>
      </c>
      <c r="B1762" s="3">
        <f t="shared" si="27"/>
        <v>1</v>
      </c>
      <c r="C1762" s="3"/>
      <c r="D1762" s="3"/>
      <c r="E1762" s="3"/>
      <c r="F1762" s="3"/>
      <c r="G1762" s="3"/>
      <c r="H1762" s="3"/>
      <c r="I1762" s="3"/>
      <c r="J1762" s="3"/>
      <c r="K1762" s="3"/>
      <c r="L1762" s="3" t="s">
        <v>32</v>
      </c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4"/>
    </row>
    <row r="1763" spans="1:32" ht="15" customHeight="1">
      <c r="A1763" s="1" t="s">
        <v>1785</v>
      </c>
      <c r="B1763" s="3">
        <f t="shared" si="27"/>
        <v>2</v>
      </c>
      <c r="C1763" s="3"/>
      <c r="D1763" s="3"/>
      <c r="E1763" s="3"/>
      <c r="F1763" s="3"/>
      <c r="G1763" s="3"/>
      <c r="H1763" s="3"/>
      <c r="I1763" s="3"/>
      <c r="J1763" s="3"/>
      <c r="K1763" s="3"/>
      <c r="L1763" s="3" t="s">
        <v>32</v>
      </c>
      <c r="M1763" s="3"/>
      <c r="N1763" s="3"/>
      <c r="O1763" s="3"/>
      <c r="P1763" s="3"/>
      <c r="Q1763" s="3"/>
      <c r="R1763" s="3"/>
      <c r="S1763" s="3"/>
      <c r="T1763" s="3"/>
      <c r="U1763" s="3"/>
      <c r="V1763" s="3" t="s">
        <v>32</v>
      </c>
      <c r="W1763" s="3"/>
      <c r="X1763" s="3"/>
      <c r="Y1763" s="3"/>
      <c r="Z1763" s="3"/>
      <c r="AA1763" s="3"/>
      <c r="AB1763" s="3"/>
      <c r="AC1763" s="3"/>
      <c r="AD1763" s="3"/>
      <c r="AE1763" s="3"/>
      <c r="AF1763" s="4"/>
    </row>
    <row r="1764" spans="1:32" ht="15" customHeight="1">
      <c r="A1764" s="1" t="s">
        <v>1786</v>
      </c>
      <c r="B1764" s="3">
        <f t="shared" si="27"/>
        <v>0</v>
      </c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4"/>
    </row>
    <row r="1765" spans="1:32" ht="15" customHeight="1">
      <c r="A1765" s="1" t="s">
        <v>1787</v>
      </c>
      <c r="B1765" s="3">
        <f t="shared" si="27"/>
        <v>1</v>
      </c>
      <c r="C1765" s="3"/>
      <c r="D1765" s="3"/>
      <c r="E1765" s="3"/>
      <c r="F1765" s="3"/>
      <c r="G1765" s="3"/>
      <c r="H1765" s="3"/>
      <c r="I1765" s="3"/>
      <c r="J1765" s="3"/>
      <c r="K1765" s="3"/>
      <c r="L1765" s="3" t="s">
        <v>32</v>
      </c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4"/>
    </row>
    <row r="1766" spans="1:32" ht="15" customHeight="1">
      <c r="A1766" s="1" t="s">
        <v>1788</v>
      </c>
      <c r="B1766" s="3">
        <f t="shared" si="27"/>
        <v>1</v>
      </c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 t="s">
        <v>32</v>
      </c>
      <c r="AA1766" s="3"/>
      <c r="AB1766" s="3"/>
      <c r="AC1766" s="3"/>
      <c r="AD1766" s="3"/>
      <c r="AE1766" s="3"/>
      <c r="AF1766" s="4"/>
    </row>
    <row r="1767" spans="1:32" ht="15" customHeight="1">
      <c r="A1767" s="1" t="s">
        <v>1789</v>
      </c>
      <c r="B1767" s="3">
        <f t="shared" si="27"/>
        <v>1</v>
      </c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 t="s">
        <v>32</v>
      </c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4"/>
    </row>
    <row r="1768" spans="1:32" ht="15" customHeight="1">
      <c r="A1768" s="1" t="s">
        <v>1790</v>
      </c>
      <c r="B1768" s="3">
        <f t="shared" si="27"/>
        <v>1</v>
      </c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 t="s">
        <v>32</v>
      </c>
      <c r="X1768" s="3"/>
      <c r="Y1768" s="3"/>
      <c r="Z1768" s="3"/>
      <c r="AA1768" s="3"/>
      <c r="AB1768" s="3"/>
      <c r="AC1768" s="3"/>
      <c r="AD1768" s="3"/>
      <c r="AE1768" s="3"/>
      <c r="AF1768" s="4"/>
    </row>
    <row r="1769" spans="1:32" ht="15" customHeight="1">
      <c r="A1769" s="1" t="s">
        <v>1791</v>
      </c>
      <c r="B1769" s="3">
        <f t="shared" si="27"/>
        <v>1</v>
      </c>
      <c r="C1769" s="3"/>
      <c r="D1769" s="3"/>
      <c r="E1769" s="3"/>
      <c r="F1769" s="3"/>
      <c r="G1769" s="3"/>
      <c r="H1769" s="3"/>
      <c r="I1769" s="3"/>
      <c r="J1769" s="3"/>
      <c r="K1769" s="3"/>
      <c r="L1769" s="3" t="s">
        <v>32</v>
      </c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4"/>
    </row>
    <row r="1770" spans="1:32" ht="15" customHeight="1">
      <c r="A1770" s="1" t="s">
        <v>1792</v>
      </c>
      <c r="B1770" s="3">
        <f t="shared" si="27"/>
        <v>1</v>
      </c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 t="s">
        <v>32</v>
      </c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4"/>
    </row>
    <row r="1771" spans="1:32" ht="15" customHeight="1">
      <c r="A1771" s="1" t="s">
        <v>1793</v>
      </c>
      <c r="B1771" s="3">
        <f t="shared" si="27"/>
        <v>1</v>
      </c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 t="s">
        <v>32</v>
      </c>
      <c r="AA1771" s="3"/>
      <c r="AB1771" s="3"/>
      <c r="AC1771" s="3"/>
      <c r="AD1771" s="3"/>
      <c r="AE1771" s="3"/>
      <c r="AF1771" s="4"/>
    </row>
    <row r="1772" spans="1:32" ht="15" customHeight="1">
      <c r="A1772" s="1" t="s">
        <v>1794</v>
      </c>
      <c r="B1772" s="3">
        <f t="shared" si="27"/>
        <v>1</v>
      </c>
      <c r="C1772" s="3"/>
      <c r="D1772" s="3"/>
      <c r="E1772" s="3"/>
      <c r="F1772" s="3"/>
      <c r="G1772" s="3"/>
      <c r="H1772" s="3"/>
      <c r="I1772" s="3"/>
      <c r="J1772" s="3"/>
      <c r="K1772" s="3"/>
      <c r="L1772" s="3" t="s">
        <v>32</v>
      </c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4"/>
    </row>
    <row r="1773" spans="1:32" ht="15" customHeight="1">
      <c r="A1773" s="1" t="s">
        <v>1795</v>
      </c>
      <c r="B1773" s="3">
        <f t="shared" si="27"/>
        <v>1</v>
      </c>
      <c r="C1773" s="3"/>
      <c r="D1773" s="3"/>
      <c r="E1773" s="3"/>
      <c r="F1773" s="3"/>
      <c r="G1773" s="3"/>
      <c r="H1773" s="3"/>
      <c r="I1773" s="3"/>
      <c r="J1773" s="3"/>
      <c r="K1773" s="3"/>
      <c r="L1773" s="3" t="s">
        <v>32</v>
      </c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4"/>
    </row>
    <row r="1774" spans="1:32" ht="15" customHeight="1">
      <c r="A1774" s="1" t="s">
        <v>1796</v>
      </c>
      <c r="B1774" s="3">
        <f t="shared" si="27"/>
        <v>1</v>
      </c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 t="s">
        <v>32</v>
      </c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4"/>
    </row>
    <row r="1775" spans="1:32" ht="15" customHeight="1">
      <c r="A1775" s="1" t="s">
        <v>1797</v>
      </c>
      <c r="B1775" s="3">
        <f t="shared" si="27"/>
        <v>1</v>
      </c>
      <c r="C1775" s="3"/>
      <c r="D1775" s="3"/>
      <c r="E1775" s="3"/>
      <c r="F1775" s="3"/>
      <c r="G1775" s="3"/>
      <c r="H1775" s="3"/>
      <c r="I1775" s="3"/>
      <c r="J1775" s="3"/>
      <c r="K1775" s="3"/>
      <c r="L1775" s="3" t="s">
        <v>32</v>
      </c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4"/>
    </row>
    <row r="1776" spans="1:32" ht="15" customHeight="1">
      <c r="A1776" s="1" t="s">
        <v>1798</v>
      </c>
      <c r="B1776" s="3">
        <f t="shared" si="27"/>
        <v>1</v>
      </c>
      <c r="C1776" s="3"/>
      <c r="D1776" s="3"/>
      <c r="E1776" s="3"/>
      <c r="F1776" s="3"/>
      <c r="G1776" s="3"/>
      <c r="H1776" s="3"/>
      <c r="I1776" s="3"/>
      <c r="J1776" s="3"/>
      <c r="K1776" s="3"/>
      <c r="L1776" s="3" t="s">
        <v>32</v>
      </c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4"/>
    </row>
    <row r="1777" spans="1:32" ht="15" customHeight="1">
      <c r="A1777" s="1" t="s">
        <v>1799</v>
      </c>
      <c r="B1777" s="3">
        <f t="shared" si="27"/>
        <v>1</v>
      </c>
      <c r="C1777" s="3"/>
      <c r="D1777" s="3"/>
      <c r="E1777" s="3"/>
      <c r="F1777" s="3"/>
      <c r="G1777" s="3"/>
      <c r="H1777" s="3"/>
      <c r="I1777" s="3"/>
      <c r="J1777" s="3"/>
      <c r="K1777" s="3"/>
      <c r="L1777" s="3" t="s">
        <v>32</v>
      </c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4"/>
    </row>
    <row r="1778" spans="1:32" ht="15" customHeight="1">
      <c r="A1778" s="1" t="s">
        <v>1800</v>
      </c>
      <c r="B1778" s="3">
        <f t="shared" si="27"/>
        <v>1</v>
      </c>
      <c r="C1778" s="3"/>
      <c r="D1778" s="3"/>
      <c r="E1778" s="3"/>
      <c r="F1778" s="3"/>
      <c r="G1778" s="3"/>
      <c r="H1778" s="3"/>
      <c r="I1778" s="3"/>
      <c r="J1778" s="3"/>
      <c r="K1778" s="3"/>
      <c r="L1778" s="3" t="s">
        <v>32</v>
      </c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4"/>
    </row>
    <row r="1779" spans="1:32" ht="15" customHeight="1">
      <c r="A1779" s="1" t="s">
        <v>1801</v>
      </c>
      <c r="B1779" s="3">
        <f t="shared" si="27"/>
        <v>1</v>
      </c>
      <c r="C1779" s="3"/>
      <c r="D1779" s="3"/>
      <c r="E1779" s="3"/>
      <c r="F1779" s="3"/>
      <c r="G1779" s="3"/>
      <c r="H1779" s="3"/>
      <c r="I1779" s="3"/>
      <c r="J1779" s="3"/>
      <c r="K1779" s="3"/>
      <c r="L1779" s="3" t="s">
        <v>32</v>
      </c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4"/>
    </row>
    <row r="1780" spans="1:32" ht="15" customHeight="1">
      <c r="A1780" s="1" t="s">
        <v>1802</v>
      </c>
      <c r="B1780" s="3">
        <f t="shared" si="27"/>
        <v>1</v>
      </c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 t="s">
        <v>32</v>
      </c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4"/>
    </row>
    <row r="1781" spans="1:32" ht="15" customHeight="1">
      <c r="A1781" s="1" t="s">
        <v>1803</v>
      </c>
      <c r="B1781" s="3">
        <f t="shared" si="27"/>
        <v>1</v>
      </c>
      <c r="C1781" s="3"/>
      <c r="D1781" s="3"/>
      <c r="E1781" s="3"/>
      <c r="F1781" s="3"/>
      <c r="G1781" s="3"/>
      <c r="H1781" s="3"/>
      <c r="I1781" s="3"/>
      <c r="J1781" s="3"/>
      <c r="K1781" s="3"/>
      <c r="L1781" s="3" t="s">
        <v>32</v>
      </c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4"/>
    </row>
    <row r="1782" spans="1:32" ht="15" customHeight="1">
      <c r="A1782" s="1" t="s">
        <v>1804</v>
      </c>
      <c r="B1782" s="3">
        <f t="shared" si="27"/>
        <v>1</v>
      </c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 t="s">
        <v>32</v>
      </c>
      <c r="W1782" s="3"/>
      <c r="X1782" s="3"/>
      <c r="Y1782" s="3"/>
      <c r="Z1782" s="3"/>
      <c r="AA1782" s="3"/>
      <c r="AB1782" s="3"/>
      <c r="AC1782" s="3"/>
      <c r="AD1782" s="3"/>
      <c r="AE1782" s="3"/>
      <c r="AF1782" s="4"/>
    </row>
    <row r="1783" spans="1:32" ht="15" customHeight="1">
      <c r="A1783" s="1" t="s">
        <v>1805</v>
      </c>
      <c r="B1783" s="3">
        <f t="shared" si="27"/>
        <v>1</v>
      </c>
      <c r="C1783" s="3"/>
      <c r="D1783" s="3"/>
      <c r="E1783" s="3"/>
      <c r="F1783" s="3"/>
      <c r="G1783" s="3"/>
      <c r="H1783" s="3"/>
      <c r="I1783" s="3"/>
      <c r="J1783" s="3"/>
      <c r="K1783" s="3"/>
      <c r="L1783" s="3" t="s">
        <v>32</v>
      </c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4"/>
    </row>
    <row r="1784" spans="1:32" ht="15" customHeight="1">
      <c r="A1784" s="1" t="s">
        <v>1806</v>
      </c>
      <c r="B1784" s="3">
        <f t="shared" si="27"/>
        <v>1</v>
      </c>
      <c r="C1784" s="3"/>
      <c r="D1784" s="3"/>
      <c r="E1784" s="3"/>
      <c r="F1784" s="3"/>
      <c r="G1784" s="3"/>
      <c r="H1784" s="3"/>
      <c r="I1784" s="3"/>
      <c r="J1784" s="3"/>
      <c r="K1784" s="3"/>
      <c r="L1784" s="3" t="s">
        <v>32</v>
      </c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4"/>
    </row>
    <row r="1785" spans="1:32" ht="15" customHeight="1">
      <c r="A1785" s="1" t="s">
        <v>1807</v>
      </c>
      <c r="B1785" s="3">
        <f t="shared" si="27"/>
        <v>1</v>
      </c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 t="s">
        <v>32</v>
      </c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4"/>
    </row>
    <row r="1786" spans="1:32" ht="15" customHeight="1">
      <c r="A1786" s="1" t="s">
        <v>1808</v>
      </c>
      <c r="B1786" s="3">
        <f t="shared" si="27"/>
        <v>1</v>
      </c>
      <c r="C1786" s="3"/>
      <c r="D1786" s="3"/>
      <c r="E1786" s="3"/>
      <c r="F1786" s="3"/>
      <c r="G1786" s="3"/>
      <c r="H1786" s="3"/>
      <c r="I1786" s="3"/>
      <c r="J1786" s="3"/>
      <c r="K1786" s="3"/>
      <c r="L1786" s="3" t="s">
        <v>32</v>
      </c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4"/>
    </row>
    <row r="1787" spans="1:32" ht="15" customHeight="1">
      <c r="A1787" s="1" t="s">
        <v>1809</v>
      </c>
      <c r="B1787" s="3">
        <f t="shared" si="27"/>
        <v>1</v>
      </c>
      <c r="C1787" s="3"/>
      <c r="D1787" s="3"/>
      <c r="E1787" s="3"/>
      <c r="F1787" s="3"/>
      <c r="G1787" s="3"/>
      <c r="H1787" s="3"/>
      <c r="I1787" s="3"/>
      <c r="J1787" s="3"/>
      <c r="K1787" s="3"/>
      <c r="L1787" s="3" t="s">
        <v>32</v>
      </c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4"/>
    </row>
    <row r="1788" spans="1:32" ht="15" customHeight="1">
      <c r="A1788" s="1" t="s">
        <v>1810</v>
      </c>
      <c r="B1788" s="3">
        <f t="shared" si="27"/>
        <v>1</v>
      </c>
      <c r="C1788" s="3"/>
      <c r="D1788" s="3"/>
      <c r="E1788" s="3"/>
      <c r="F1788" s="3"/>
      <c r="G1788" s="3"/>
      <c r="H1788" s="3"/>
      <c r="I1788" s="3"/>
      <c r="J1788" s="3"/>
      <c r="K1788" s="3"/>
      <c r="L1788" s="3" t="s">
        <v>32</v>
      </c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4"/>
    </row>
    <row r="1789" spans="1:32" ht="15" customHeight="1">
      <c r="A1789" s="1" t="s">
        <v>1811</v>
      </c>
      <c r="B1789" s="3">
        <f t="shared" si="27"/>
        <v>1</v>
      </c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4" t="s">
        <v>32</v>
      </c>
    </row>
    <row r="1790" spans="1:32" ht="15" customHeight="1">
      <c r="A1790" s="1" t="s">
        <v>1812</v>
      </c>
      <c r="B1790" s="3">
        <f t="shared" si="27"/>
        <v>1</v>
      </c>
      <c r="C1790" s="3"/>
      <c r="D1790" s="3"/>
      <c r="E1790" s="3"/>
      <c r="F1790" s="3"/>
      <c r="G1790" s="3"/>
      <c r="H1790" s="3"/>
      <c r="I1790" s="3"/>
      <c r="J1790" s="3"/>
      <c r="K1790" s="3"/>
      <c r="L1790" s="3" t="s">
        <v>32</v>
      </c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4"/>
    </row>
    <row r="1791" spans="1:32" ht="15" customHeight="1">
      <c r="A1791" s="1" t="s">
        <v>1813</v>
      </c>
      <c r="B1791" s="3">
        <f t="shared" si="27"/>
        <v>1</v>
      </c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 t="s">
        <v>32</v>
      </c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4"/>
    </row>
    <row r="1792" spans="1:32" ht="15" customHeight="1">
      <c r="A1792" s="1" t="s">
        <v>1814</v>
      </c>
      <c r="B1792" s="3">
        <f t="shared" si="27"/>
        <v>1</v>
      </c>
      <c r="C1792" s="3"/>
      <c r="D1792" s="3"/>
      <c r="E1792" s="3"/>
      <c r="F1792" s="3"/>
      <c r="G1792" s="3"/>
      <c r="H1792" s="3"/>
      <c r="I1792" s="3"/>
      <c r="J1792" s="3"/>
      <c r="K1792" s="3"/>
      <c r="L1792" s="3" t="s">
        <v>32</v>
      </c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4"/>
    </row>
    <row r="1793" spans="1:32" ht="15" customHeight="1">
      <c r="A1793" s="1" t="s">
        <v>1815</v>
      </c>
      <c r="B1793" s="3">
        <f t="shared" si="27"/>
        <v>1</v>
      </c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 t="s">
        <v>32</v>
      </c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4"/>
    </row>
    <row r="1794" spans="1:32" ht="15" customHeight="1">
      <c r="A1794" s="1" t="s">
        <v>1816</v>
      </c>
      <c r="B1794" s="3">
        <f t="shared" ref="B1794:B1857" si="28">COUNTA(C1794:AF1794)</f>
        <v>1</v>
      </c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 t="s">
        <v>32</v>
      </c>
      <c r="X1794" s="3"/>
      <c r="Y1794" s="3"/>
      <c r="Z1794" s="3"/>
      <c r="AA1794" s="3"/>
      <c r="AB1794" s="3"/>
      <c r="AC1794" s="3"/>
      <c r="AD1794" s="3"/>
      <c r="AE1794" s="3"/>
      <c r="AF1794" s="4"/>
    </row>
    <row r="1795" spans="1:32" ht="15" customHeight="1">
      <c r="A1795" s="1" t="s">
        <v>1817</v>
      </c>
      <c r="B1795" s="3">
        <f t="shared" si="28"/>
        <v>1</v>
      </c>
      <c r="C1795" s="3"/>
      <c r="D1795" s="3"/>
      <c r="E1795" s="3"/>
      <c r="F1795" s="3"/>
      <c r="G1795" s="3"/>
      <c r="H1795" s="3"/>
      <c r="I1795" s="3"/>
      <c r="J1795" s="3"/>
      <c r="K1795" s="3"/>
      <c r="L1795" s="3" t="s">
        <v>32</v>
      </c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4"/>
    </row>
    <row r="1796" spans="1:32" ht="15" customHeight="1">
      <c r="A1796" s="1" t="s">
        <v>1818</v>
      </c>
      <c r="B1796" s="3">
        <f t="shared" si="28"/>
        <v>1</v>
      </c>
      <c r="C1796" s="3"/>
      <c r="D1796" s="3"/>
      <c r="E1796" s="3"/>
      <c r="F1796" s="3"/>
      <c r="G1796" s="3"/>
      <c r="H1796" s="3"/>
      <c r="I1796" s="3"/>
      <c r="J1796" s="3"/>
      <c r="K1796" s="3"/>
      <c r="L1796" s="3" t="s">
        <v>32</v>
      </c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4"/>
    </row>
    <row r="1797" spans="1:32" ht="15" customHeight="1">
      <c r="A1797" s="1" t="s">
        <v>1819</v>
      </c>
      <c r="B1797" s="3">
        <f t="shared" si="28"/>
        <v>1</v>
      </c>
      <c r="C1797" s="3"/>
      <c r="D1797" s="3"/>
      <c r="E1797" s="3" t="s">
        <v>32</v>
      </c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4"/>
    </row>
    <row r="1798" spans="1:32" ht="15" customHeight="1">
      <c r="A1798" s="1" t="s">
        <v>1820</v>
      </c>
      <c r="B1798" s="3">
        <f t="shared" si="28"/>
        <v>2</v>
      </c>
      <c r="C1798" s="3"/>
      <c r="D1798" s="3"/>
      <c r="E1798" s="3"/>
      <c r="F1798" s="3"/>
      <c r="G1798" s="3"/>
      <c r="H1798" s="3"/>
      <c r="I1798" s="3"/>
      <c r="J1798" s="3"/>
      <c r="K1798" s="3"/>
      <c r="L1798" s="3" t="s">
        <v>32</v>
      </c>
      <c r="M1798" s="3"/>
      <c r="N1798" s="3"/>
      <c r="O1798" s="3"/>
      <c r="P1798" s="3"/>
      <c r="Q1798" s="3"/>
      <c r="R1798" s="3" t="s">
        <v>32</v>
      </c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4"/>
    </row>
    <row r="1799" spans="1:32" ht="15" customHeight="1">
      <c r="A1799" s="1" t="s">
        <v>1821</v>
      </c>
      <c r="B1799" s="3">
        <f t="shared" si="28"/>
        <v>1</v>
      </c>
      <c r="C1799" s="3"/>
      <c r="D1799" s="3"/>
      <c r="E1799" s="3"/>
      <c r="F1799" s="3"/>
      <c r="G1799" s="3"/>
      <c r="H1799" s="3"/>
      <c r="I1799" s="3"/>
      <c r="J1799" s="3"/>
      <c r="K1799" s="3"/>
      <c r="L1799" s="3" t="s">
        <v>32</v>
      </c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4"/>
    </row>
    <row r="1800" spans="1:32" ht="15" customHeight="1">
      <c r="A1800" s="1" t="s">
        <v>1822</v>
      </c>
      <c r="B1800" s="3">
        <f t="shared" si="28"/>
        <v>1</v>
      </c>
      <c r="C1800" s="3"/>
      <c r="D1800" s="3"/>
      <c r="E1800" s="3"/>
      <c r="F1800" s="3"/>
      <c r="G1800" s="3"/>
      <c r="H1800" s="3"/>
      <c r="I1800" s="3"/>
      <c r="J1800" s="3"/>
      <c r="K1800" s="3"/>
      <c r="L1800" s="3" t="s">
        <v>32</v>
      </c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4"/>
    </row>
    <row r="1801" spans="1:32" ht="15" customHeight="1">
      <c r="A1801" s="1" t="s">
        <v>1823</v>
      </c>
      <c r="B1801" s="3">
        <f t="shared" si="28"/>
        <v>1</v>
      </c>
      <c r="C1801" s="3"/>
      <c r="D1801" s="3"/>
      <c r="E1801" s="3"/>
      <c r="F1801" s="3"/>
      <c r="G1801" s="3"/>
      <c r="H1801" s="3"/>
      <c r="I1801" s="3"/>
      <c r="J1801" s="3"/>
      <c r="K1801" s="3"/>
      <c r="L1801" s="3" t="s">
        <v>32</v>
      </c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4"/>
    </row>
    <row r="1802" spans="1:32" ht="15" customHeight="1">
      <c r="A1802" s="1" t="s">
        <v>1824</v>
      </c>
      <c r="B1802" s="3">
        <f t="shared" si="28"/>
        <v>1</v>
      </c>
      <c r="C1802" s="3"/>
      <c r="D1802" s="3"/>
      <c r="E1802" s="3"/>
      <c r="F1802" s="3"/>
      <c r="G1802" s="3"/>
      <c r="H1802" s="3"/>
      <c r="I1802" s="3"/>
      <c r="J1802" s="3"/>
      <c r="K1802" s="3"/>
      <c r="L1802" s="3" t="s">
        <v>32</v>
      </c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4"/>
    </row>
    <row r="1803" spans="1:32" ht="15" customHeight="1">
      <c r="A1803" s="1" t="s">
        <v>1825</v>
      </c>
      <c r="B1803" s="3">
        <f t="shared" si="28"/>
        <v>1</v>
      </c>
      <c r="C1803" s="3"/>
      <c r="D1803" s="3"/>
      <c r="E1803" s="3"/>
      <c r="F1803" s="3"/>
      <c r="G1803" s="3"/>
      <c r="H1803" s="3"/>
      <c r="I1803" s="3"/>
      <c r="J1803" s="3"/>
      <c r="K1803" s="3"/>
      <c r="L1803" s="3" t="s">
        <v>32</v>
      </c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4"/>
    </row>
    <row r="1804" spans="1:32" ht="15" customHeight="1">
      <c r="A1804" s="1" t="s">
        <v>1826</v>
      </c>
      <c r="B1804" s="3">
        <f t="shared" si="28"/>
        <v>1</v>
      </c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 t="s">
        <v>32</v>
      </c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4"/>
    </row>
    <row r="1805" spans="1:32" ht="15" customHeight="1">
      <c r="A1805" s="1" t="s">
        <v>1827</v>
      </c>
      <c r="B1805" s="3">
        <f t="shared" si="28"/>
        <v>1</v>
      </c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 t="s">
        <v>32</v>
      </c>
      <c r="X1805" s="3"/>
      <c r="Y1805" s="3"/>
      <c r="Z1805" s="3"/>
      <c r="AA1805" s="3"/>
      <c r="AB1805" s="3"/>
      <c r="AC1805" s="3"/>
      <c r="AD1805" s="3"/>
      <c r="AE1805" s="3"/>
      <c r="AF1805" s="4"/>
    </row>
    <row r="1806" spans="1:32" ht="15" customHeight="1">
      <c r="A1806" s="1" t="s">
        <v>1828</v>
      </c>
      <c r="B1806" s="3">
        <f t="shared" si="28"/>
        <v>1</v>
      </c>
      <c r="C1806" s="3"/>
      <c r="D1806" s="3"/>
      <c r="E1806" s="3"/>
      <c r="F1806" s="3"/>
      <c r="G1806" s="3"/>
      <c r="H1806" s="3"/>
      <c r="I1806" s="3"/>
      <c r="J1806" s="3"/>
      <c r="K1806" s="3"/>
      <c r="L1806" s="3" t="s">
        <v>32</v>
      </c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4"/>
    </row>
    <row r="1807" spans="1:32" ht="15" customHeight="1">
      <c r="A1807" s="1" t="s">
        <v>1829</v>
      </c>
      <c r="B1807" s="3">
        <f t="shared" si="28"/>
        <v>1</v>
      </c>
      <c r="C1807" s="3"/>
      <c r="D1807" s="3"/>
      <c r="E1807" s="3"/>
      <c r="F1807" s="3"/>
      <c r="G1807" s="3"/>
      <c r="H1807" s="3"/>
      <c r="I1807" s="3"/>
      <c r="J1807" s="3"/>
      <c r="K1807" s="3"/>
      <c r="L1807" s="3" t="s">
        <v>32</v>
      </c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4"/>
    </row>
    <row r="1808" spans="1:32" ht="15" customHeight="1">
      <c r="A1808" s="1" t="s">
        <v>1830</v>
      </c>
      <c r="B1808" s="3">
        <f t="shared" si="28"/>
        <v>1</v>
      </c>
      <c r="C1808" s="3"/>
      <c r="D1808" s="3"/>
      <c r="E1808" s="3"/>
      <c r="F1808" s="3"/>
      <c r="G1808" s="3"/>
      <c r="H1808" s="3"/>
      <c r="I1808" s="3"/>
      <c r="J1808" s="3"/>
      <c r="K1808" s="3"/>
      <c r="L1808" s="3" t="s">
        <v>32</v>
      </c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4"/>
    </row>
    <row r="1809" spans="1:32" ht="15" customHeight="1">
      <c r="A1809" s="1" t="s">
        <v>1831</v>
      </c>
      <c r="B1809" s="3">
        <f t="shared" si="28"/>
        <v>1</v>
      </c>
      <c r="C1809" s="3"/>
      <c r="D1809" s="3"/>
      <c r="E1809" s="3"/>
      <c r="F1809" s="3"/>
      <c r="G1809" s="3"/>
      <c r="H1809" s="3"/>
      <c r="I1809" s="3"/>
      <c r="J1809" s="3"/>
      <c r="K1809" s="3"/>
      <c r="L1809" s="3" t="s">
        <v>32</v>
      </c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4"/>
    </row>
    <row r="1810" spans="1:32" ht="15" customHeight="1">
      <c r="A1810" s="1" t="s">
        <v>1832</v>
      </c>
      <c r="B1810" s="3">
        <f t="shared" si="28"/>
        <v>1</v>
      </c>
      <c r="C1810" s="3"/>
      <c r="D1810" s="3"/>
      <c r="E1810" s="3"/>
      <c r="F1810" s="3"/>
      <c r="G1810" s="3"/>
      <c r="H1810" s="3"/>
      <c r="I1810" s="3"/>
      <c r="J1810" s="3"/>
      <c r="K1810" s="3"/>
      <c r="L1810" s="3" t="s">
        <v>32</v>
      </c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4"/>
    </row>
    <row r="1811" spans="1:32" ht="15" customHeight="1">
      <c r="A1811" s="1" t="s">
        <v>1833</v>
      </c>
      <c r="B1811" s="3">
        <f t="shared" si="28"/>
        <v>1</v>
      </c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 t="s">
        <v>32</v>
      </c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4"/>
    </row>
    <row r="1812" spans="1:32" ht="15" customHeight="1">
      <c r="A1812" s="1" t="s">
        <v>1834</v>
      </c>
      <c r="B1812" s="3">
        <f t="shared" si="28"/>
        <v>1</v>
      </c>
      <c r="C1812" s="3"/>
      <c r="D1812" s="3"/>
      <c r="E1812" s="3"/>
      <c r="F1812" s="3"/>
      <c r="G1812" s="3"/>
      <c r="H1812" s="3"/>
      <c r="I1812" s="3"/>
      <c r="J1812" s="3"/>
      <c r="K1812" s="3"/>
      <c r="L1812" s="3" t="s">
        <v>32</v>
      </c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4"/>
    </row>
    <row r="1813" spans="1:32" ht="15" customHeight="1">
      <c r="A1813" s="1" t="s">
        <v>1835</v>
      </c>
      <c r="B1813" s="3">
        <f t="shared" si="28"/>
        <v>1</v>
      </c>
      <c r="C1813" s="3"/>
      <c r="D1813" s="3"/>
      <c r="E1813" s="3"/>
      <c r="F1813" s="3"/>
      <c r="G1813" s="3"/>
      <c r="H1813" s="3"/>
      <c r="I1813" s="3"/>
      <c r="J1813" s="3"/>
      <c r="K1813" s="3"/>
      <c r="L1813" s="3" t="s">
        <v>32</v>
      </c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4"/>
    </row>
    <row r="1814" spans="1:32" ht="15" customHeight="1">
      <c r="A1814" s="1" t="s">
        <v>1836</v>
      </c>
      <c r="B1814" s="3">
        <f t="shared" si="28"/>
        <v>1</v>
      </c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 t="s">
        <v>32</v>
      </c>
      <c r="Y1814" s="3"/>
      <c r="Z1814" s="3"/>
      <c r="AA1814" s="3"/>
      <c r="AB1814" s="3"/>
      <c r="AC1814" s="3"/>
      <c r="AD1814" s="3"/>
      <c r="AE1814" s="3"/>
      <c r="AF1814" s="4"/>
    </row>
    <row r="1815" spans="1:32" ht="15" customHeight="1">
      <c r="A1815" s="1" t="s">
        <v>1837</v>
      </c>
      <c r="B1815" s="3">
        <f t="shared" si="28"/>
        <v>1</v>
      </c>
      <c r="C1815" s="3" t="s">
        <v>32</v>
      </c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4"/>
    </row>
    <row r="1816" spans="1:32" ht="15" customHeight="1">
      <c r="A1816" s="1" t="s">
        <v>1838</v>
      </c>
      <c r="B1816" s="3">
        <f t="shared" si="28"/>
        <v>1</v>
      </c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 t="s">
        <v>32</v>
      </c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4"/>
    </row>
    <row r="1817" spans="1:32" ht="15" customHeight="1">
      <c r="A1817" s="1" t="s">
        <v>1839</v>
      </c>
      <c r="B1817" s="3">
        <f t="shared" si="28"/>
        <v>1</v>
      </c>
      <c r="C1817" s="3"/>
      <c r="D1817" s="3"/>
      <c r="E1817" s="3"/>
      <c r="F1817" s="3"/>
      <c r="G1817" s="3"/>
      <c r="H1817" s="3"/>
      <c r="I1817" s="3"/>
      <c r="J1817" s="3"/>
      <c r="K1817" s="3"/>
      <c r="L1817" s="3" t="s">
        <v>32</v>
      </c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4"/>
    </row>
    <row r="1818" spans="1:32" ht="15" customHeight="1">
      <c r="A1818" s="1" t="s">
        <v>1840</v>
      </c>
      <c r="B1818" s="3">
        <f t="shared" si="28"/>
        <v>1</v>
      </c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 t="s">
        <v>32</v>
      </c>
      <c r="W1818" s="3"/>
      <c r="X1818" s="3"/>
      <c r="Y1818" s="3"/>
      <c r="Z1818" s="3"/>
      <c r="AA1818" s="3"/>
      <c r="AB1818" s="3"/>
      <c r="AC1818" s="3"/>
      <c r="AD1818" s="3"/>
      <c r="AE1818" s="3"/>
      <c r="AF1818" s="4"/>
    </row>
    <row r="1819" spans="1:32" ht="15" customHeight="1">
      <c r="A1819" s="1" t="s">
        <v>1841</v>
      </c>
      <c r="B1819" s="3">
        <f t="shared" si="28"/>
        <v>1</v>
      </c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 t="s">
        <v>32</v>
      </c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4"/>
    </row>
    <row r="1820" spans="1:32" ht="15" customHeight="1">
      <c r="A1820" s="1" t="s">
        <v>1842</v>
      </c>
      <c r="B1820" s="3">
        <f t="shared" si="28"/>
        <v>1</v>
      </c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 t="s">
        <v>32</v>
      </c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4"/>
    </row>
    <row r="1821" spans="1:32" ht="15" customHeight="1">
      <c r="A1821" s="1" t="s">
        <v>1843</v>
      </c>
      <c r="B1821" s="3">
        <f t="shared" si="28"/>
        <v>1</v>
      </c>
      <c r="C1821" s="3"/>
      <c r="D1821" s="3"/>
      <c r="E1821" s="3"/>
      <c r="F1821" s="3"/>
      <c r="G1821" s="3"/>
      <c r="H1821" s="3"/>
      <c r="I1821" s="3"/>
      <c r="J1821" s="3"/>
      <c r="K1821" s="3"/>
      <c r="L1821" s="3" t="s">
        <v>32</v>
      </c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4"/>
    </row>
    <row r="1822" spans="1:32" ht="15" customHeight="1">
      <c r="A1822" s="1" t="s">
        <v>1844</v>
      </c>
      <c r="B1822" s="3">
        <f t="shared" si="28"/>
        <v>1</v>
      </c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 t="s">
        <v>32</v>
      </c>
      <c r="W1822" s="3"/>
      <c r="X1822" s="3"/>
      <c r="Y1822" s="3"/>
      <c r="Z1822" s="3"/>
      <c r="AA1822" s="3"/>
      <c r="AB1822" s="3"/>
      <c r="AC1822" s="3"/>
      <c r="AD1822" s="3"/>
      <c r="AE1822" s="3"/>
      <c r="AF1822" s="4"/>
    </row>
    <row r="1823" spans="1:32" ht="15" customHeight="1">
      <c r="A1823" s="1" t="s">
        <v>1845</v>
      </c>
      <c r="B1823" s="3">
        <f t="shared" si="28"/>
        <v>1</v>
      </c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 t="s">
        <v>32</v>
      </c>
      <c r="Y1823" s="3"/>
      <c r="Z1823" s="3"/>
      <c r="AA1823" s="3"/>
      <c r="AB1823" s="3"/>
      <c r="AC1823" s="3"/>
      <c r="AD1823" s="3"/>
      <c r="AE1823" s="3"/>
      <c r="AF1823" s="4"/>
    </row>
    <row r="1824" spans="1:32" ht="15" customHeight="1">
      <c r="A1824" s="1" t="s">
        <v>1846</v>
      </c>
      <c r="B1824" s="3">
        <f t="shared" si="28"/>
        <v>1</v>
      </c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 t="s">
        <v>32</v>
      </c>
      <c r="Y1824" s="3"/>
      <c r="Z1824" s="3"/>
      <c r="AA1824" s="3"/>
      <c r="AB1824" s="3"/>
      <c r="AC1824" s="3"/>
      <c r="AD1824" s="3"/>
      <c r="AE1824" s="3"/>
      <c r="AF1824" s="4"/>
    </row>
    <row r="1825" spans="1:32" ht="15" customHeight="1">
      <c r="A1825" s="1" t="s">
        <v>1847</v>
      </c>
      <c r="B1825" s="3">
        <f t="shared" si="28"/>
        <v>1</v>
      </c>
      <c r="C1825" s="3"/>
      <c r="D1825" s="3"/>
      <c r="E1825" s="3"/>
      <c r="F1825" s="3"/>
      <c r="G1825" s="3"/>
      <c r="H1825" s="3"/>
      <c r="I1825" s="3"/>
      <c r="J1825" s="3"/>
      <c r="K1825" s="3"/>
      <c r="L1825" s="3" t="s">
        <v>32</v>
      </c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4"/>
    </row>
    <row r="1826" spans="1:32" ht="15" customHeight="1">
      <c r="A1826" s="1" t="s">
        <v>1848</v>
      </c>
      <c r="B1826" s="3">
        <f t="shared" si="28"/>
        <v>2</v>
      </c>
      <c r="C1826" s="3"/>
      <c r="D1826" s="3"/>
      <c r="E1826" s="3" t="s">
        <v>32</v>
      </c>
      <c r="F1826" s="3"/>
      <c r="G1826" s="3" t="s">
        <v>32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4"/>
    </row>
    <row r="1827" spans="1:32" ht="15" customHeight="1">
      <c r="A1827" s="1" t="s">
        <v>1849</v>
      </c>
      <c r="B1827" s="3">
        <f t="shared" si="28"/>
        <v>1</v>
      </c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 t="s">
        <v>32</v>
      </c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4"/>
    </row>
    <row r="1828" spans="1:32" ht="15" customHeight="1">
      <c r="A1828" s="1" t="s">
        <v>1850</v>
      </c>
      <c r="B1828" s="3">
        <f t="shared" si="28"/>
        <v>1</v>
      </c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 t="s">
        <v>32</v>
      </c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4"/>
    </row>
    <row r="1829" spans="1:32" ht="15" customHeight="1">
      <c r="A1829" s="1" t="s">
        <v>1851</v>
      </c>
      <c r="B1829" s="3">
        <f t="shared" si="28"/>
        <v>3</v>
      </c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 t="s">
        <v>32</v>
      </c>
      <c r="W1829" s="3" t="s">
        <v>32</v>
      </c>
      <c r="X1829" s="3" t="s">
        <v>32</v>
      </c>
      <c r="Y1829" s="3"/>
      <c r="Z1829" s="3"/>
      <c r="AA1829" s="3"/>
      <c r="AB1829" s="3"/>
      <c r="AC1829" s="3"/>
      <c r="AD1829" s="3"/>
      <c r="AE1829" s="3"/>
      <c r="AF1829" s="4"/>
    </row>
    <row r="1830" spans="1:32" ht="15" customHeight="1">
      <c r="A1830" s="1" t="s">
        <v>1852</v>
      </c>
      <c r="B1830" s="3">
        <f t="shared" si="28"/>
        <v>1</v>
      </c>
      <c r="C1830" s="3"/>
      <c r="D1830" s="3"/>
      <c r="E1830" s="3"/>
      <c r="F1830" s="3"/>
      <c r="G1830" s="3"/>
      <c r="H1830" s="3"/>
      <c r="I1830" s="3"/>
      <c r="J1830" s="3"/>
      <c r="K1830" s="3"/>
      <c r="L1830" s="3" t="s">
        <v>32</v>
      </c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4"/>
    </row>
    <row r="1831" spans="1:32" ht="15" customHeight="1">
      <c r="A1831" s="1" t="s">
        <v>1853</v>
      </c>
      <c r="B1831" s="3">
        <f t="shared" si="28"/>
        <v>2</v>
      </c>
      <c r="C1831" s="3"/>
      <c r="D1831" s="3"/>
      <c r="E1831" s="3"/>
      <c r="F1831" s="3"/>
      <c r="G1831" s="3"/>
      <c r="H1831" s="3"/>
      <c r="I1831" s="3"/>
      <c r="J1831" s="3"/>
      <c r="K1831" s="3"/>
      <c r="L1831" s="3" t="s">
        <v>32</v>
      </c>
      <c r="M1831" s="3"/>
      <c r="N1831" s="3"/>
      <c r="O1831" s="3"/>
      <c r="P1831" s="3"/>
      <c r="Q1831" s="3"/>
      <c r="R1831" s="3"/>
      <c r="S1831" s="3"/>
      <c r="T1831" s="3"/>
      <c r="U1831" s="3"/>
      <c r="V1831" s="3" t="s">
        <v>32</v>
      </c>
      <c r="W1831" s="3"/>
      <c r="X1831" s="3"/>
      <c r="Y1831" s="3"/>
      <c r="Z1831" s="3"/>
      <c r="AA1831" s="3"/>
      <c r="AB1831" s="3"/>
      <c r="AC1831" s="3"/>
      <c r="AD1831" s="3"/>
      <c r="AE1831" s="3"/>
      <c r="AF1831" s="4"/>
    </row>
    <row r="1832" spans="1:32" ht="15" customHeight="1">
      <c r="A1832" s="1" t="s">
        <v>1854</v>
      </c>
      <c r="B1832" s="3">
        <f t="shared" si="28"/>
        <v>1</v>
      </c>
      <c r="C1832" s="3"/>
      <c r="D1832" s="3"/>
      <c r="E1832" s="3"/>
      <c r="F1832" s="3"/>
      <c r="G1832" s="3"/>
      <c r="H1832" s="3"/>
      <c r="I1832" s="3"/>
      <c r="J1832" s="3"/>
      <c r="K1832" s="3"/>
      <c r="L1832" s="3" t="s">
        <v>32</v>
      </c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4"/>
    </row>
    <row r="1833" spans="1:32" ht="15" customHeight="1">
      <c r="A1833" s="1" t="s">
        <v>1855</v>
      </c>
      <c r="B1833" s="3">
        <f t="shared" si="28"/>
        <v>1</v>
      </c>
      <c r="C1833" s="3"/>
      <c r="D1833" s="3"/>
      <c r="E1833" s="3"/>
      <c r="F1833" s="3"/>
      <c r="G1833" s="3"/>
      <c r="H1833" s="3"/>
      <c r="I1833" s="3"/>
      <c r="J1833" s="3"/>
      <c r="K1833" s="3"/>
      <c r="L1833" s="3" t="s">
        <v>32</v>
      </c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4"/>
    </row>
    <row r="1834" spans="1:32" ht="15" customHeight="1">
      <c r="A1834" s="1" t="s">
        <v>1856</v>
      </c>
      <c r="B1834" s="3">
        <f t="shared" si="28"/>
        <v>1</v>
      </c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 t="s">
        <v>32</v>
      </c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4"/>
    </row>
    <row r="1835" spans="1:32" ht="15" customHeight="1">
      <c r="A1835" s="1" t="s">
        <v>1857</v>
      </c>
      <c r="B1835" s="3">
        <f t="shared" si="28"/>
        <v>1</v>
      </c>
      <c r="C1835" s="3"/>
      <c r="D1835" s="3"/>
      <c r="E1835" s="3"/>
      <c r="F1835" s="3"/>
      <c r="G1835" s="3"/>
      <c r="H1835" s="3"/>
      <c r="I1835" s="3"/>
      <c r="J1835" s="3"/>
      <c r="K1835" s="3"/>
      <c r="L1835" s="3" t="s">
        <v>32</v>
      </c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4"/>
    </row>
    <row r="1836" spans="1:32" ht="15" customHeight="1">
      <c r="A1836" s="1" t="s">
        <v>1858</v>
      </c>
      <c r="B1836" s="3">
        <f t="shared" si="28"/>
        <v>1</v>
      </c>
      <c r="C1836" s="3"/>
      <c r="D1836" s="3"/>
      <c r="E1836" s="3"/>
      <c r="F1836" s="3"/>
      <c r="G1836" s="3"/>
      <c r="H1836" s="3"/>
      <c r="I1836" s="3"/>
      <c r="J1836" s="3"/>
      <c r="K1836" s="3"/>
      <c r="L1836" s="3" t="s">
        <v>32</v>
      </c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4"/>
    </row>
    <row r="1837" spans="1:32" ht="15" customHeight="1">
      <c r="A1837" s="1" t="s">
        <v>1859</v>
      </c>
      <c r="B1837" s="3">
        <f t="shared" si="28"/>
        <v>1</v>
      </c>
      <c r="C1837" s="3"/>
      <c r="D1837" s="3"/>
      <c r="E1837" s="3"/>
      <c r="F1837" s="3"/>
      <c r="G1837" s="3"/>
      <c r="H1837" s="3"/>
      <c r="I1837" s="3"/>
      <c r="J1837" s="3"/>
      <c r="K1837" s="3"/>
      <c r="L1837" s="3" t="s">
        <v>32</v>
      </c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4"/>
    </row>
    <row r="1838" spans="1:32" ht="15" customHeight="1">
      <c r="A1838" s="1" t="s">
        <v>1860</v>
      </c>
      <c r="B1838" s="3">
        <f t="shared" si="28"/>
        <v>1</v>
      </c>
      <c r="C1838" s="3"/>
      <c r="D1838" s="3"/>
      <c r="E1838" s="3"/>
      <c r="F1838" s="3"/>
      <c r="G1838" s="3"/>
      <c r="H1838" s="3"/>
      <c r="I1838" s="3"/>
      <c r="J1838" s="3"/>
      <c r="K1838" s="3"/>
      <c r="L1838" s="3" t="s">
        <v>32</v>
      </c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4"/>
    </row>
    <row r="1839" spans="1:32" ht="15" customHeight="1">
      <c r="A1839" s="1" t="s">
        <v>1861</v>
      </c>
      <c r="B1839" s="3">
        <f t="shared" si="28"/>
        <v>1</v>
      </c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 t="s">
        <v>32</v>
      </c>
      <c r="W1839" s="3"/>
      <c r="X1839" s="3"/>
      <c r="Y1839" s="3"/>
      <c r="Z1839" s="3"/>
      <c r="AA1839" s="3"/>
      <c r="AB1839" s="3"/>
      <c r="AC1839" s="3"/>
      <c r="AD1839" s="3"/>
      <c r="AE1839" s="3"/>
      <c r="AF1839" s="4"/>
    </row>
    <row r="1840" spans="1:32" ht="15" customHeight="1">
      <c r="A1840" s="1" t="s">
        <v>1862</v>
      </c>
      <c r="B1840" s="3">
        <f t="shared" si="28"/>
        <v>1</v>
      </c>
      <c r="C1840" s="3"/>
      <c r="D1840" s="3"/>
      <c r="E1840" s="3"/>
      <c r="F1840" s="3"/>
      <c r="G1840" s="3"/>
      <c r="H1840" s="3"/>
      <c r="I1840" s="3"/>
      <c r="J1840" s="3"/>
      <c r="K1840" s="3"/>
      <c r="L1840" s="3" t="s">
        <v>32</v>
      </c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4"/>
    </row>
    <row r="1841" spans="1:32" ht="15" customHeight="1">
      <c r="A1841" s="1" t="s">
        <v>1863</v>
      </c>
      <c r="B1841" s="3">
        <f t="shared" si="28"/>
        <v>1</v>
      </c>
      <c r="C1841" s="3"/>
      <c r="D1841" s="3"/>
      <c r="E1841" s="3"/>
      <c r="F1841" s="3" t="s">
        <v>32</v>
      </c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4"/>
    </row>
    <row r="1842" spans="1:32" ht="15" customHeight="1">
      <c r="A1842" s="1" t="s">
        <v>1864</v>
      </c>
      <c r="B1842" s="3">
        <f t="shared" si="28"/>
        <v>2</v>
      </c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 t="s">
        <v>32</v>
      </c>
      <c r="V1842" s="3" t="s">
        <v>32</v>
      </c>
      <c r="W1842" s="3"/>
      <c r="X1842" s="3"/>
      <c r="Y1842" s="3"/>
      <c r="Z1842" s="3"/>
      <c r="AA1842" s="3"/>
      <c r="AB1842" s="3"/>
      <c r="AC1842" s="3"/>
      <c r="AD1842" s="3"/>
      <c r="AE1842" s="3"/>
      <c r="AF1842" s="4"/>
    </row>
    <row r="1843" spans="1:32" ht="15" customHeight="1">
      <c r="A1843" s="1" t="s">
        <v>1865</v>
      </c>
      <c r="B1843" s="3">
        <f t="shared" si="28"/>
        <v>1</v>
      </c>
      <c r="C1843" s="3"/>
      <c r="D1843" s="3"/>
      <c r="E1843" s="3"/>
      <c r="F1843" s="3"/>
      <c r="G1843" s="3"/>
      <c r="H1843" s="3"/>
      <c r="I1843" s="3"/>
      <c r="J1843" s="3"/>
      <c r="K1843" s="3"/>
      <c r="L1843" s="3" t="s">
        <v>32</v>
      </c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4"/>
    </row>
    <row r="1844" spans="1:32" ht="15" customHeight="1">
      <c r="A1844" s="1" t="s">
        <v>1866</v>
      </c>
      <c r="B1844" s="3">
        <f t="shared" si="28"/>
        <v>1</v>
      </c>
      <c r="C1844" s="3"/>
      <c r="D1844" s="3"/>
      <c r="E1844" s="3"/>
      <c r="F1844" s="3"/>
      <c r="G1844" s="3"/>
      <c r="H1844" s="3"/>
      <c r="I1844" s="3"/>
      <c r="J1844" s="3"/>
      <c r="K1844" s="3"/>
      <c r="L1844" s="3" t="s">
        <v>32</v>
      </c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4"/>
    </row>
    <row r="1845" spans="1:32" ht="15" customHeight="1">
      <c r="A1845" s="1" t="s">
        <v>1867</v>
      </c>
      <c r="B1845" s="3">
        <f t="shared" si="28"/>
        <v>1</v>
      </c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 t="s">
        <v>32</v>
      </c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4"/>
    </row>
    <row r="1846" spans="1:32" ht="15" customHeight="1">
      <c r="A1846" s="1" t="s">
        <v>1868</v>
      </c>
      <c r="B1846" s="3">
        <f t="shared" si="28"/>
        <v>1</v>
      </c>
      <c r="C1846" s="3"/>
      <c r="D1846" s="3"/>
      <c r="E1846" s="3"/>
      <c r="F1846" s="3"/>
      <c r="G1846" s="3"/>
      <c r="H1846" s="3"/>
      <c r="I1846" s="3"/>
      <c r="J1846" s="3"/>
      <c r="K1846" s="3"/>
      <c r="L1846" s="3" t="s">
        <v>32</v>
      </c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4"/>
    </row>
    <row r="1847" spans="1:32" ht="15" customHeight="1">
      <c r="A1847" s="1" t="s">
        <v>1869</v>
      </c>
      <c r="B1847" s="3">
        <f t="shared" si="28"/>
        <v>1</v>
      </c>
      <c r="C1847" s="3"/>
      <c r="D1847" s="3"/>
      <c r="E1847" s="3"/>
      <c r="F1847" s="3"/>
      <c r="G1847" s="3"/>
      <c r="H1847" s="3"/>
      <c r="I1847" s="3"/>
      <c r="J1847" s="3"/>
      <c r="K1847" s="3"/>
      <c r="L1847" s="3" t="s">
        <v>32</v>
      </c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4"/>
    </row>
    <row r="1848" spans="1:32" ht="15" customHeight="1">
      <c r="A1848" s="1" t="s">
        <v>1870</v>
      </c>
      <c r="B1848" s="3">
        <f t="shared" si="28"/>
        <v>1</v>
      </c>
      <c r="C1848" s="3"/>
      <c r="D1848" s="3"/>
      <c r="E1848" s="3"/>
      <c r="F1848" s="3"/>
      <c r="G1848" s="3"/>
      <c r="H1848" s="3"/>
      <c r="I1848" s="3"/>
      <c r="J1848" s="3"/>
      <c r="K1848" s="3"/>
      <c r="L1848" s="3" t="s">
        <v>32</v>
      </c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4"/>
    </row>
    <row r="1849" spans="1:32" ht="15" customHeight="1">
      <c r="A1849" s="1" t="s">
        <v>1871</v>
      </c>
      <c r="B1849" s="3">
        <f t="shared" si="28"/>
        <v>2</v>
      </c>
      <c r="C1849" s="3"/>
      <c r="D1849" s="3"/>
      <c r="E1849" s="3"/>
      <c r="F1849" s="3"/>
      <c r="G1849" s="3"/>
      <c r="H1849" s="3"/>
      <c r="I1849" s="3"/>
      <c r="J1849" s="3"/>
      <c r="K1849" s="3"/>
      <c r="L1849" s="3" t="s">
        <v>32</v>
      </c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 t="s">
        <v>32</v>
      </c>
      <c r="AF1849" s="4"/>
    </row>
    <row r="1850" spans="1:32" ht="15" customHeight="1">
      <c r="A1850" s="1" t="s">
        <v>1872</v>
      </c>
      <c r="B1850" s="3">
        <f t="shared" si="28"/>
        <v>1</v>
      </c>
      <c r="C1850" s="3"/>
      <c r="D1850" s="3"/>
      <c r="E1850" s="3"/>
      <c r="F1850" s="3"/>
      <c r="G1850" s="3"/>
      <c r="H1850" s="3"/>
      <c r="I1850" s="3"/>
      <c r="J1850" s="3"/>
      <c r="K1850" s="3"/>
      <c r="L1850" s="3" t="s">
        <v>32</v>
      </c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4"/>
    </row>
    <row r="1851" spans="1:32" ht="15" customHeight="1">
      <c r="A1851" s="1" t="s">
        <v>1873</v>
      </c>
      <c r="B1851" s="3">
        <f t="shared" si="28"/>
        <v>1</v>
      </c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 t="s">
        <v>32</v>
      </c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4"/>
    </row>
    <row r="1852" spans="1:32" ht="15" customHeight="1">
      <c r="A1852" s="1" t="s">
        <v>1874</v>
      </c>
      <c r="B1852" s="3">
        <f t="shared" si="28"/>
        <v>1</v>
      </c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 t="s">
        <v>32</v>
      </c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4"/>
    </row>
    <row r="1853" spans="1:32" ht="15" customHeight="1">
      <c r="A1853" s="1" t="s">
        <v>1875</v>
      </c>
      <c r="B1853" s="3">
        <f t="shared" si="28"/>
        <v>1</v>
      </c>
      <c r="C1853" s="3"/>
      <c r="D1853" s="3"/>
      <c r="E1853" s="3"/>
      <c r="F1853" s="3"/>
      <c r="G1853" s="3"/>
      <c r="H1853" s="3"/>
      <c r="I1853" s="3"/>
      <c r="J1853" s="3"/>
      <c r="K1853" s="3"/>
      <c r="L1853" s="3" t="s">
        <v>32</v>
      </c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4"/>
    </row>
    <row r="1854" spans="1:32" ht="15" customHeight="1">
      <c r="A1854" s="1" t="s">
        <v>1876</v>
      </c>
      <c r="B1854" s="3">
        <f t="shared" si="28"/>
        <v>1</v>
      </c>
      <c r="C1854" s="3"/>
      <c r="D1854" s="3"/>
      <c r="E1854" s="3"/>
      <c r="F1854" s="3"/>
      <c r="G1854" s="3"/>
      <c r="H1854" s="3"/>
      <c r="I1854" s="3"/>
      <c r="J1854" s="3"/>
      <c r="K1854" s="3"/>
      <c r="L1854" s="3" t="s">
        <v>32</v>
      </c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4"/>
    </row>
    <row r="1855" spans="1:32" ht="15" customHeight="1">
      <c r="A1855" s="1" t="s">
        <v>1877</v>
      </c>
      <c r="B1855" s="3">
        <f t="shared" si="28"/>
        <v>1</v>
      </c>
      <c r="C1855" s="3"/>
      <c r="D1855" s="3"/>
      <c r="E1855" s="3"/>
      <c r="F1855" s="3"/>
      <c r="G1855" s="3"/>
      <c r="H1855" s="3"/>
      <c r="I1855" s="3"/>
      <c r="J1855" s="3"/>
      <c r="K1855" s="3"/>
      <c r="L1855" s="3" t="s">
        <v>32</v>
      </c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4"/>
    </row>
    <row r="1856" spans="1:32" ht="15" customHeight="1">
      <c r="A1856" s="1" t="s">
        <v>1878</v>
      </c>
      <c r="B1856" s="3">
        <f t="shared" si="28"/>
        <v>1</v>
      </c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 t="s">
        <v>32</v>
      </c>
      <c r="X1856" s="3"/>
      <c r="Y1856" s="3"/>
      <c r="Z1856" s="3"/>
      <c r="AA1856" s="3"/>
      <c r="AB1856" s="3"/>
      <c r="AC1856" s="3"/>
      <c r="AD1856" s="3"/>
      <c r="AE1856" s="3"/>
      <c r="AF1856" s="4"/>
    </row>
    <row r="1857" spans="1:32" ht="15" customHeight="1">
      <c r="A1857" s="1" t="s">
        <v>1879</v>
      </c>
      <c r="B1857" s="3">
        <f t="shared" si="28"/>
        <v>1</v>
      </c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 t="s">
        <v>32</v>
      </c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4"/>
    </row>
    <row r="1858" spans="1:32" ht="15" customHeight="1">
      <c r="A1858" s="1" t="s">
        <v>1880</v>
      </c>
      <c r="B1858" s="3">
        <f t="shared" ref="B1858:B1921" si="29">COUNTA(C1858:AF1858)</f>
        <v>1</v>
      </c>
      <c r="C1858" s="3"/>
      <c r="D1858" s="3"/>
      <c r="E1858" s="3"/>
      <c r="F1858" s="3"/>
      <c r="G1858" s="3"/>
      <c r="H1858" s="3"/>
      <c r="I1858" s="3"/>
      <c r="J1858" s="3"/>
      <c r="K1858" s="3"/>
      <c r="L1858" s="3" t="s">
        <v>32</v>
      </c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4"/>
    </row>
    <row r="1859" spans="1:32" ht="15" customHeight="1">
      <c r="A1859" s="1" t="s">
        <v>1881</v>
      </c>
      <c r="B1859" s="3">
        <f t="shared" si="29"/>
        <v>1</v>
      </c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 t="s">
        <v>32</v>
      </c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4"/>
    </row>
    <row r="1860" spans="1:32" ht="15" customHeight="1">
      <c r="A1860" s="1" t="s">
        <v>1882</v>
      </c>
      <c r="B1860" s="3">
        <f t="shared" si="29"/>
        <v>1</v>
      </c>
      <c r="C1860" s="3"/>
      <c r="D1860" s="3"/>
      <c r="E1860" s="3"/>
      <c r="F1860" s="3"/>
      <c r="G1860" s="3"/>
      <c r="H1860" s="3"/>
      <c r="I1860" s="3"/>
      <c r="J1860" s="3"/>
      <c r="K1860" s="3"/>
      <c r="L1860" s="3" t="s">
        <v>32</v>
      </c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4"/>
    </row>
    <row r="1861" spans="1:32" ht="15" customHeight="1">
      <c r="A1861" s="1" t="s">
        <v>1883</v>
      </c>
      <c r="B1861" s="3">
        <f t="shared" si="29"/>
        <v>1</v>
      </c>
      <c r="C1861" s="3"/>
      <c r="D1861" s="3"/>
      <c r="E1861" s="3"/>
      <c r="F1861" s="3"/>
      <c r="G1861" s="3"/>
      <c r="H1861" s="3"/>
      <c r="I1861" s="3"/>
      <c r="J1861" s="3"/>
      <c r="K1861" s="3"/>
      <c r="L1861" s="3" t="s">
        <v>32</v>
      </c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4"/>
    </row>
    <row r="1862" spans="1:32" ht="15" customHeight="1">
      <c r="A1862" s="1" t="s">
        <v>1884</v>
      </c>
      <c r="B1862" s="3">
        <f t="shared" si="29"/>
        <v>1</v>
      </c>
      <c r="C1862" s="3"/>
      <c r="D1862" s="3"/>
      <c r="E1862" s="3"/>
      <c r="F1862" s="3"/>
      <c r="G1862" s="3"/>
      <c r="H1862" s="3"/>
      <c r="I1862" s="3"/>
      <c r="J1862" s="3"/>
      <c r="K1862" s="3"/>
      <c r="L1862" s="3" t="s">
        <v>32</v>
      </c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4"/>
    </row>
    <row r="1863" spans="1:32" ht="15" customHeight="1">
      <c r="A1863" s="1" t="s">
        <v>1885</v>
      </c>
      <c r="B1863" s="3">
        <f t="shared" si="29"/>
        <v>1</v>
      </c>
      <c r="C1863" s="3"/>
      <c r="D1863" s="3"/>
      <c r="E1863" s="3"/>
      <c r="F1863" s="3"/>
      <c r="G1863" s="3"/>
      <c r="H1863" s="3"/>
      <c r="I1863" s="3"/>
      <c r="J1863" s="3"/>
      <c r="K1863" s="3"/>
      <c r="L1863" s="3" t="s">
        <v>32</v>
      </c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4"/>
    </row>
    <row r="1864" spans="1:32" ht="15" customHeight="1">
      <c r="A1864" s="1" t="s">
        <v>1886</v>
      </c>
      <c r="B1864" s="3">
        <f t="shared" si="29"/>
        <v>1</v>
      </c>
      <c r="C1864" s="3"/>
      <c r="D1864" s="3"/>
      <c r="E1864" s="3"/>
      <c r="F1864" s="3"/>
      <c r="G1864" s="3"/>
      <c r="H1864" s="3"/>
      <c r="I1864" s="3"/>
      <c r="J1864" s="3"/>
      <c r="K1864" s="3"/>
      <c r="L1864" s="3" t="s">
        <v>32</v>
      </c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4"/>
    </row>
    <row r="1865" spans="1:32" ht="15" customHeight="1">
      <c r="A1865" s="1" t="s">
        <v>1887</v>
      </c>
      <c r="B1865" s="3">
        <f t="shared" si="29"/>
        <v>1</v>
      </c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 t="s">
        <v>32</v>
      </c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4"/>
    </row>
    <row r="1866" spans="1:32" ht="15" customHeight="1">
      <c r="A1866" s="1" t="s">
        <v>1888</v>
      </c>
      <c r="B1866" s="3">
        <f t="shared" si="29"/>
        <v>1</v>
      </c>
      <c r="C1866" s="3"/>
      <c r="D1866" s="3"/>
      <c r="E1866" s="3"/>
      <c r="F1866" s="3"/>
      <c r="G1866" s="3"/>
      <c r="H1866" s="3"/>
      <c r="I1866" s="3"/>
      <c r="J1866" s="3"/>
      <c r="K1866" s="3"/>
      <c r="L1866" s="3" t="s">
        <v>32</v>
      </c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4"/>
    </row>
    <row r="1867" spans="1:32" ht="15" customHeight="1">
      <c r="A1867" s="1" t="s">
        <v>1889</v>
      </c>
      <c r="B1867" s="3">
        <f t="shared" si="29"/>
        <v>1</v>
      </c>
      <c r="C1867" s="3"/>
      <c r="D1867" s="3"/>
      <c r="E1867" s="3"/>
      <c r="F1867" s="3"/>
      <c r="G1867" s="3"/>
      <c r="H1867" s="3"/>
      <c r="I1867" s="3"/>
      <c r="J1867" s="3"/>
      <c r="K1867" s="3"/>
      <c r="L1867" s="3" t="s">
        <v>32</v>
      </c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4"/>
    </row>
    <row r="1868" spans="1:32" ht="15" customHeight="1">
      <c r="A1868" s="1" t="s">
        <v>1890</v>
      </c>
      <c r="B1868" s="3">
        <f t="shared" si="29"/>
        <v>1</v>
      </c>
      <c r="C1868" s="3"/>
      <c r="D1868" s="3"/>
      <c r="E1868" s="3"/>
      <c r="F1868" s="3"/>
      <c r="G1868" s="3"/>
      <c r="H1868" s="3"/>
      <c r="I1868" s="3"/>
      <c r="J1868" s="3" t="s">
        <v>32</v>
      </c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4"/>
    </row>
    <row r="1869" spans="1:32" ht="15" customHeight="1">
      <c r="A1869" s="1" t="s">
        <v>1891</v>
      </c>
      <c r="B1869" s="3">
        <f t="shared" si="29"/>
        <v>1</v>
      </c>
      <c r="C1869" s="3" t="s">
        <v>32</v>
      </c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4"/>
    </row>
    <row r="1870" spans="1:32" ht="15" customHeight="1">
      <c r="A1870" s="1" t="s">
        <v>8448</v>
      </c>
      <c r="B1870" s="13">
        <f t="shared" si="29"/>
        <v>1</v>
      </c>
      <c r="C1870" s="13" t="s">
        <v>32</v>
      </c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4"/>
    </row>
    <row r="1871" spans="1:32" ht="15" customHeight="1">
      <c r="A1871" s="1" t="s">
        <v>1892</v>
      </c>
      <c r="B1871" s="3">
        <f t="shared" si="29"/>
        <v>1</v>
      </c>
      <c r="C1871" s="3"/>
      <c r="D1871" s="3"/>
      <c r="E1871" s="3"/>
      <c r="F1871" s="3"/>
      <c r="G1871" s="3"/>
      <c r="H1871" s="3"/>
      <c r="I1871" s="3"/>
      <c r="J1871" s="3"/>
      <c r="K1871" s="3" t="s">
        <v>32</v>
      </c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4"/>
    </row>
    <row r="1872" spans="1:32" ht="15" customHeight="1">
      <c r="A1872" s="1" t="s">
        <v>1893</v>
      </c>
      <c r="B1872" s="3">
        <f t="shared" si="29"/>
        <v>1</v>
      </c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 t="s">
        <v>32</v>
      </c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4"/>
    </row>
    <row r="1873" spans="1:32" ht="15" customHeight="1">
      <c r="A1873" s="1" t="s">
        <v>1894</v>
      </c>
      <c r="B1873" s="3">
        <f t="shared" si="29"/>
        <v>1</v>
      </c>
      <c r="C1873" s="3"/>
      <c r="D1873" s="3"/>
      <c r="E1873" s="3"/>
      <c r="F1873" s="3"/>
      <c r="G1873" s="3"/>
      <c r="H1873" s="3"/>
      <c r="I1873" s="3"/>
      <c r="J1873" s="3"/>
      <c r="K1873" s="3"/>
      <c r="L1873" s="3" t="s">
        <v>32</v>
      </c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4"/>
    </row>
    <row r="1874" spans="1:32" ht="15" customHeight="1">
      <c r="A1874" s="1" t="s">
        <v>1895</v>
      </c>
      <c r="B1874" s="3">
        <f t="shared" si="29"/>
        <v>1</v>
      </c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 t="s">
        <v>32</v>
      </c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4"/>
    </row>
    <row r="1875" spans="1:32" ht="15" customHeight="1">
      <c r="A1875" s="1" t="s">
        <v>1896</v>
      </c>
      <c r="B1875" s="3">
        <f t="shared" si="29"/>
        <v>1</v>
      </c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 t="s">
        <v>32</v>
      </c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4"/>
    </row>
    <row r="1876" spans="1:32" ht="15" customHeight="1">
      <c r="A1876" s="1" t="s">
        <v>1897</v>
      </c>
      <c r="B1876" s="3">
        <f t="shared" si="29"/>
        <v>1</v>
      </c>
      <c r="C1876" s="3"/>
      <c r="D1876" s="3"/>
      <c r="E1876" s="3"/>
      <c r="F1876" s="3"/>
      <c r="G1876" s="3"/>
      <c r="H1876" s="3"/>
      <c r="I1876" s="3"/>
      <c r="J1876" s="3"/>
      <c r="K1876" s="3"/>
      <c r="L1876" s="3" t="s">
        <v>32</v>
      </c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4"/>
    </row>
    <row r="1877" spans="1:32" ht="15" customHeight="1">
      <c r="A1877" s="1" t="s">
        <v>1898</v>
      </c>
      <c r="B1877" s="3">
        <f t="shared" si="29"/>
        <v>1</v>
      </c>
      <c r="C1877" s="3"/>
      <c r="D1877" s="3"/>
      <c r="E1877" s="3"/>
      <c r="F1877" s="3"/>
      <c r="G1877" s="3"/>
      <c r="H1877" s="3"/>
      <c r="I1877" s="3"/>
      <c r="J1877" s="3"/>
      <c r="K1877" s="3"/>
      <c r="L1877" s="3" t="s">
        <v>32</v>
      </c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4"/>
    </row>
    <row r="1878" spans="1:32" ht="15" customHeight="1">
      <c r="A1878" s="1" t="s">
        <v>1899</v>
      </c>
      <c r="B1878" s="3">
        <f t="shared" si="29"/>
        <v>1</v>
      </c>
      <c r="C1878" s="3"/>
      <c r="D1878" s="3"/>
      <c r="E1878" s="3"/>
      <c r="F1878" s="3"/>
      <c r="G1878" s="3"/>
      <c r="H1878" s="3"/>
      <c r="I1878" s="3"/>
      <c r="J1878" s="3"/>
      <c r="K1878" s="3"/>
      <c r="L1878" s="3" t="s">
        <v>32</v>
      </c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4"/>
    </row>
    <row r="1879" spans="1:32" ht="15" customHeight="1">
      <c r="A1879" s="1" t="s">
        <v>1900</v>
      </c>
      <c r="B1879" s="3">
        <f t="shared" si="29"/>
        <v>1</v>
      </c>
      <c r="C1879" s="3"/>
      <c r="D1879" s="3"/>
      <c r="E1879" s="3"/>
      <c r="F1879" s="3"/>
      <c r="G1879" s="3"/>
      <c r="H1879" s="3"/>
      <c r="I1879" s="3"/>
      <c r="J1879" s="3"/>
      <c r="K1879" s="3" t="s">
        <v>32</v>
      </c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4"/>
    </row>
    <row r="1880" spans="1:32" ht="15" customHeight="1">
      <c r="A1880" s="1" t="s">
        <v>1901</v>
      </c>
      <c r="B1880" s="3">
        <f t="shared" si="29"/>
        <v>1</v>
      </c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 t="s">
        <v>32</v>
      </c>
      <c r="W1880" s="3"/>
      <c r="X1880" s="3"/>
      <c r="Y1880" s="3"/>
      <c r="Z1880" s="3"/>
      <c r="AA1880" s="3"/>
      <c r="AB1880" s="3"/>
      <c r="AC1880" s="3"/>
      <c r="AD1880" s="3"/>
      <c r="AE1880" s="3"/>
      <c r="AF1880" s="4"/>
    </row>
    <row r="1881" spans="1:32" ht="15" customHeight="1">
      <c r="A1881" s="1" t="s">
        <v>1902</v>
      </c>
      <c r="B1881" s="3">
        <f t="shared" si="29"/>
        <v>1</v>
      </c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 t="s">
        <v>32</v>
      </c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4"/>
    </row>
    <row r="1882" spans="1:32" ht="15" customHeight="1">
      <c r="A1882" s="1" t="s">
        <v>1903</v>
      </c>
      <c r="B1882" s="3">
        <f t="shared" si="29"/>
        <v>2</v>
      </c>
      <c r="C1882" s="3"/>
      <c r="D1882" s="3"/>
      <c r="E1882" s="3"/>
      <c r="F1882" s="3"/>
      <c r="G1882" s="3"/>
      <c r="H1882" s="3"/>
      <c r="I1882" s="3"/>
      <c r="J1882" s="3"/>
      <c r="K1882" s="3"/>
      <c r="L1882" s="3" t="s">
        <v>32</v>
      </c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 t="s">
        <v>32</v>
      </c>
      <c r="X1882" s="3"/>
      <c r="Y1882" s="3"/>
      <c r="Z1882" s="3"/>
      <c r="AA1882" s="3"/>
      <c r="AB1882" s="3"/>
      <c r="AC1882" s="3"/>
      <c r="AD1882" s="3"/>
      <c r="AE1882" s="3"/>
      <c r="AF1882" s="4"/>
    </row>
    <row r="1883" spans="1:32" ht="15" customHeight="1">
      <c r="A1883" s="1" t="s">
        <v>1904</v>
      </c>
      <c r="B1883" s="3">
        <f t="shared" si="29"/>
        <v>1</v>
      </c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 t="s">
        <v>32</v>
      </c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4"/>
    </row>
    <row r="1884" spans="1:32" ht="15" customHeight="1">
      <c r="A1884" s="1" t="s">
        <v>1905</v>
      </c>
      <c r="B1884" s="3">
        <f t="shared" si="29"/>
        <v>1</v>
      </c>
      <c r="C1884" s="3"/>
      <c r="D1884" s="3"/>
      <c r="E1884" s="3"/>
      <c r="F1884" s="3"/>
      <c r="G1884" s="3"/>
      <c r="H1884" s="3"/>
      <c r="I1884" s="3"/>
      <c r="J1884" s="3"/>
      <c r="K1884" s="3"/>
      <c r="L1884" s="3" t="s">
        <v>32</v>
      </c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4"/>
    </row>
    <row r="1885" spans="1:32" ht="15" customHeight="1">
      <c r="A1885" s="1" t="s">
        <v>1906</v>
      </c>
      <c r="B1885" s="3">
        <f t="shared" si="29"/>
        <v>1</v>
      </c>
      <c r="C1885" s="3"/>
      <c r="D1885" s="3"/>
      <c r="E1885" s="3"/>
      <c r="F1885" s="3"/>
      <c r="G1885" s="3"/>
      <c r="H1885" s="3"/>
      <c r="I1885" s="3"/>
      <c r="J1885" s="3"/>
      <c r="K1885" s="3"/>
      <c r="L1885" s="3" t="s">
        <v>32</v>
      </c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4"/>
    </row>
    <row r="1886" spans="1:32" ht="15" customHeight="1">
      <c r="A1886" s="1" t="s">
        <v>1907</v>
      </c>
      <c r="B1886" s="3">
        <f t="shared" si="29"/>
        <v>1</v>
      </c>
      <c r="C1886" s="3"/>
      <c r="D1886" s="3"/>
      <c r="E1886" s="3"/>
      <c r="F1886" s="3"/>
      <c r="G1886" s="3"/>
      <c r="H1886" s="3"/>
      <c r="I1886" s="3"/>
      <c r="J1886" s="3"/>
      <c r="K1886" s="3"/>
      <c r="L1886" s="3" t="s">
        <v>32</v>
      </c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4"/>
    </row>
    <row r="1887" spans="1:32" ht="15" customHeight="1">
      <c r="A1887" s="1" t="s">
        <v>1908</v>
      </c>
      <c r="B1887" s="3">
        <f t="shared" si="29"/>
        <v>1</v>
      </c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 t="s">
        <v>32</v>
      </c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4"/>
    </row>
    <row r="1888" spans="1:32" ht="15" customHeight="1">
      <c r="A1888" s="1" t="s">
        <v>1909</v>
      </c>
      <c r="B1888" s="3">
        <f t="shared" si="29"/>
        <v>1</v>
      </c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 t="s">
        <v>32</v>
      </c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4"/>
    </row>
    <row r="1889" spans="1:32" ht="15" customHeight="1">
      <c r="A1889" s="1" t="s">
        <v>1910</v>
      </c>
      <c r="B1889" s="3">
        <f t="shared" si="29"/>
        <v>1</v>
      </c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 t="s">
        <v>32</v>
      </c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4"/>
    </row>
    <row r="1890" spans="1:32" ht="15" customHeight="1">
      <c r="A1890" s="1" t="s">
        <v>1911</v>
      </c>
      <c r="B1890" s="3">
        <f t="shared" si="29"/>
        <v>1</v>
      </c>
      <c r="C1890" s="3"/>
      <c r="D1890" s="3"/>
      <c r="E1890" s="3"/>
      <c r="F1890" s="3"/>
      <c r="G1890" s="3"/>
      <c r="H1890" s="3"/>
      <c r="I1890" s="3" t="s">
        <v>32</v>
      </c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4"/>
    </row>
    <row r="1891" spans="1:32" ht="15" customHeight="1">
      <c r="A1891" s="1" t="s">
        <v>1912</v>
      </c>
      <c r="B1891" s="3">
        <f t="shared" si="29"/>
        <v>1</v>
      </c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 t="s">
        <v>32</v>
      </c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4"/>
    </row>
    <row r="1892" spans="1:32" ht="15" customHeight="1">
      <c r="A1892" s="1" t="s">
        <v>1913</v>
      </c>
      <c r="B1892" s="3">
        <f t="shared" si="29"/>
        <v>1</v>
      </c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 t="s">
        <v>32</v>
      </c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4"/>
    </row>
    <row r="1893" spans="1:32" ht="15" customHeight="1">
      <c r="A1893" s="1" t="s">
        <v>1914</v>
      </c>
      <c r="B1893" s="3">
        <f t="shared" si="29"/>
        <v>1</v>
      </c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 t="s">
        <v>32</v>
      </c>
      <c r="W1893" s="3"/>
      <c r="X1893" s="3"/>
      <c r="Y1893" s="3"/>
      <c r="Z1893" s="3"/>
      <c r="AA1893" s="3"/>
      <c r="AB1893" s="3"/>
      <c r="AC1893" s="3"/>
      <c r="AD1893" s="3"/>
      <c r="AE1893" s="3"/>
      <c r="AF1893" s="4"/>
    </row>
    <row r="1894" spans="1:32" ht="15" customHeight="1">
      <c r="A1894" s="1" t="s">
        <v>1915</v>
      </c>
      <c r="B1894" s="3">
        <f t="shared" si="29"/>
        <v>1</v>
      </c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 t="s">
        <v>32</v>
      </c>
      <c r="W1894" s="3"/>
      <c r="X1894" s="3"/>
      <c r="Y1894" s="3"/>
      <c r="Z1894" s="3"/>
      <c r="AA1894" s="3"/>
      <c r="AB1894" s="3"/>
      <c r="AC1894" s="3"/>
      <c r="AD1894" s="3"/>
      <c r="AE1894" s="3"/>
      <c r="AF1894" s="4"/>
    </row>
    <row r="1895" spans="1:32" ht="15" customHeight="1">
      <c r="A1895" s="1" t="s">
        <v>1916</v>
      </c>
      <c r="B1895" s="3">
        <f t="shared" si="29"/>
        <v>2</v>
      </c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 t="s">
        <v>32</v>
      </c>
      <c r="U1895" s="3" t="s">
        <v>32</v>
      </c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4"/>
    </row>
    <row r="1896" spans="1:32" ht="15" customHeight="1">
      <c r="A1896" s="1" t="s">
        <v>1917</v>
      </c>
      <c r="B1896" s="3">
        <f t="shared" si="29"/>
        <v>1</v>
      </c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4" t="s">
        <v>32</v>
      </c>
    </row>
    <row r="1897" spans="1:32" ht="15" customHeight="1">
      <c r="A1897" s="1" t="s">
        <v>1918</v>
      </c>
      <c r="B1897" s="3">
        <f t="shared" si="29"/>
        <v>1</v>
      </c>
      <c r="C1897" s="3" t="s">
        <v>32</v>
      </c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4"/>
    </row>
    <row r="1898" spans="1:32" ht="15" customHeight="1">
      <c r="A1898" s="1" t="s">
        <v>1919</v>
      </c>
      <c r="B1898" s="3">
        <f t="shared" si="29"/>
        <v>1</v>
      </c>
      <c r="C1898" s="3" t="s">
        <v>32</v>
      </c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4"/>
    </row>
    <row r="1899" spans="1:32" ht="15" customHeight="1">
      <c r="A1899" s="1" t="s">
        <v>1920</v>
      </c>
      <c r="B1899" s="3">
        <f t="shared" si="29"/>
        <v>1</v>
      </c>
      <c r="C1899" s="3" t="s">
        <v>32</v>
      </c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4"/>
    </row>
    <row r="1900" spans="1:32" ht="15" customHeight="1">
      <c r="A1900" s="1" t="s">
        <v>1921</v>
      </c>
      <c r="B1900" s="3">
        <f t="shared" si="29"/>
        <v>2</v>
      </c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 t="s">
        <v>32</v>
      </c>
      <c r="V1900" s="3" t="s">
        <v>32</v>
      </c>
      <c r="W1900" s="3"/>
      <c r="X1900" s="3"/>
      <c r="Y1900" s="3"/>
      <c r="Z1900" s="3"/>
      <c r="AA1900" s="3"/>
      <c r="AB1900" s="3"/>
      <c r="AC1900" s="3"/>
      <c r="AD1900" s="3"/>
      <c r="AE1900" s="3"/>
      <c r="AF1900" s="4"/>
    </row>
    <row r="1901" spans="1:32" ht="15" customHeight="1">
      <c r="A1901" s="1" t="s">
        <v>1922</v>
      </c>
      <c r="B1901" s="3">
        <f t="shared" si="29"/>
        <v>1</v>
      </c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 t="s">
        <v>32</v>
      </c>
      <c r="X1901" s="3"/>
      <c r="Y1901" s="3"/>
      <c r="Z1901" s="3"/>
      <c r="AA1901" s="3"/>
      <c r="AB1901" s="3"/>
      <c r="AC1901" s="3"/>
      <c r="AD1901" s="3"/>
      <c r="AE1901" s="3"/>
      <c r="AF1901" s="4"/>
    </row>
    <row r="1902" spans="1:32" ht="15" customHeight="1">
      <c r="A1902" s="1" t="s">
        <v>1923</v>
      </c>
      <c r="B1902" s="3">
        <f t="shared" si="29"/>
        <v>1</v>
      </c>
      <c r="C1902" s="3" t="s">
        <v>32</v>
      </c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4"/>
    </row>
    <row r="1903" spans="1:32" ht="15" customHeight="1">
      <c r="A1903" s="1" t="s">
        <v>1924</v>
      </c>
      <c r="B1903" s="3">
        <f t="shared" si="29"/>
        <v>3</v>
      </c>
      <c r="C1903" s="3" t="s">
        <v>32</v>
      </c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 t="s">
        <v>32</v>
      </c>
      <c r="O1903" s="3"/>
      <c r="P1903" s="3"/>
      <c r="Q1903" s="3"/>
      <c r="R1903" s="3"/>
      <c r="S1903" s="3"/>
      <c r="T1903" s="3"/>
      <c r="U1903" s="3"/>
      <c r="V1903" s="3"/>
      <c r="W1903" s="3"/>
      <c r="X1903" s="3" t="s">
        <v>32</v>
      </c>
      <c r="Y1903" s="3"/>
      <c r="Z1903" s="3"/>
      <c r="AA1903" s="3"/>
      <c r="AB1903" s="3"/>
      <c r="AC1903" s="3"/>
      <c r="AD1903" s="3"/>
      <c r="AE1903" s="3"/>
      <c r="AF1903" s="4"/>
    </row>
    <row r="1904" spans="1:32" ht="15" customHeight="1">
      <c r="A1904" s="1" t="s">
        <v>1925</v>
      </c>
      <c r="B1904" s="3">
        <f t="shared" si="29"/>
        <v>1</v>
      </c>
      <c r="C1904" s="3" t="s">
        <v>32</v>
      </c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4"/>
    </row>
    <row r="1905" spans="1:32" ht="15" customHeight="1">
      <c r="A1905" s="1" t="s">
        <v>1926</v>
      </c>
      <c r="B1905" s="3">
        <f t="shared" si="29"/>
        <v>1</v>
      </c>
      <c r="C1905" s="3"/>
      <c r="D1905" s="3"/>
      <c r="E1905" s="3"/>
      <c r="F1905" s="3" t="s">
        <v>32</v>
      </c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4"/>
    </row>
    <row r="1906" spans="1:32" ht="15" customHeight="1">
      <c r="A1906" s="1" t="s">
        <v>1927</v>
      </c>
      <c r="B1906" s="3">
        <f t="shared" si="29"/>
        <v>2</v>
      </c>
      <c r="C1906" s="3"/>
      <c r="D1906" s="3"/>
      <c r="E1906" s="3"/>
      <c r="F1906" s="3"/>
      <c r="G1906" s="3"/>
      <c r="H1906" s="3"/>
      <c r="I1906" s="3"/>
      <c r="J1906" s="3"/>
      <c r="K1906" s="3"/>
      <c r="L1906" s="3" t="s">
        <v>32</v>
      </c>
      <c r="M1906" s="3"/>
      <c r="N1906" s="3"/>
      <c r="O1906" s="3"/>
      <c r="P1906" s="3"/>
      <c r="Q1906" s="3"/>
      <c r="R1906" s="3"/>
      <c r="S1906" s="3" t="s">
        <v>32</v>
      </c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4"/>
    </row>
    <row r="1907" spans="1:32" ht="15" customHeight="1">
      <c r="A1907" s="1" t="s">
        <v>1928</v>
      </c>
      <c r="B1907" s="3">
        <f t="shared" si="29"/>
        <v>1</v>
      </c>
      <c r="C1907" s="3"/>
      <c r="D1907" s="3"/>
      <c r="E1907" s="3"/>
      <c r="F1907" s="3"/>
      <c r="G1907" s="3"/>
      <c r="H1907" s="3"/>
      <c r="I1907" s="3"/>
      <c r="J1907" s="3"/>
      <c r="K1907" s="3"/>
      <c r="L1907" s="3" t="s">
        <v>32</v>
      </c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4"/>
    </row>
    <row r="1908" spans="1:32" ht="15" customHeight="1">
      <c r="A1908" s="1" t="s">
        <v>1929</v>
      </c>
      <c r="B1908" s="3">
        <f t="shared" si="29"/>
        <v>1</v>
      </c>
      <c r="C1908" s="3"/>
      <c r="D1908" s="3"/>
      <c r="E1908" s="3"/>
      <c r="F1908" s="3"/>
      <c r="G1908" s="3"/>
      <c r="H1908" s="3"/>
      <c r="I1908" s="3"/>
      <c r="J1908" s="3"/>
      <c r="K1908" s="3"/>
      <c r="L1908" s="3" t="s">
        <v>32</v>
      </c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4"/>
    </row>
    <row r="1909" spans="1:32" ht="15" customHeight="1">
      <c r="A1909" s="1" t="s">
        <v>1930</v>
      </c>
      <c r="B1909" s="3">
        <f t="shared" si="29"/>
        <v>1</v>
      </c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 t="s">
        <v>32</v>
      </c>
      <c r="AA1909" s="3"/>
      <c r="AB1909" s="3"/>
      <c r="AC1909" s="3"/>
      <c r="AD1909" s="3"/>
      <c r="AE1909" s="3"/>
      <c r="AF1909" s="4"/>
    </row>
    <row r="1910" spans="1:32" ht="15" customHeight="1">
      <c r="A1910" s="1" t="s">
        <v>1931</v>
      </c>
      <c r="B1910" s="3">
        <f t="shared" si="29"/>
        <v>1</v>
      </c>
      <c r="C1910" s="3"/>
      <c r="D1910" s="3"/>
      <c r="E1910" s="3"/>
      <c r="F1910" s="3"/>
      <c r="G1910" s="3"/>
      <c r="H1910" s="3"/>
      <c r="I1910" s="3"/>
      <c r="J1910" s="3"/>
      <c r="K1910" s="3"/>
      <c r="L1910" s="3" t="s">
        <v>32</v>
      </c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4"/>
    </row>
    <row r="1911" spans="1:32" ht="15" customHeight="1">
      <c r="A1911" s="1" t="s">
        <v>1932</v>
      </c>
      <c r="B1911" s="3">
        <f t="shared" si="29"/>
        <v>1</v>
      </c>
      <c r="C1911" s="3"/>
      <c r="D1911" s="3"/>
      <c r="E1911" s="3"/>
      <c r="F1911" s="3"/>
      <c r="G1911" s="3"/>
      <c r="H1911" s="3"/>
      <c r="I1911" s="3"/>
      <c r="J1911" s="3"/>
      <c r="K1911" s="3"/>
      <c r="L1911" s="3" t="s">
        <v>32</v>
      </c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4"/>
    </row>
    <row r="1912" spans="1:32" ht="15" customHeight="1">
      <c r="A1912" s="1" t="s">
        <v>1933</v>
      </c>
      <c r="B1912" s="3">
        <f t="shared" si="29"/>
        <v>1</v>
      </c>
      <c r="C1912" s="3"/>
      <c r="D1912" s="3"/>
      <c r="E1912" s="3"/>
      <c r="F1912" s="3"/>
      <c r="G1912" s="3"/>
      <c r="H1912" s="3"/>
      <c r="I1912" s="3"/>
      <c r="J1912" s="3"/>
      <c r="K1912" s="3"/>
      <c r="L1912" s="3" t="s">
        <v>32</v>
      </c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4"/>
    </row>
    <row r="1913" spans="1:32" ht="15" customHeight="1">
      <c r="A1913" s="1" t="s">
        <v>1934</v>
      </c>
      <c r="B1913" s="3">
        <f t="shared" si="29"/>
        <v>1</v>
      </c>
      <c r="C1913" s="3"/>
      <c r="D1913" s="3"/>
      <c r="E1913" s="3"/>
      <c r="F1913" s="3"/>
      <c r="G1913" s="3"/>
      <c r="H1913" s="3"/>
      <c r="I1913" s="3"/>
      <c r="J1913" s="3"/>
      <c r="K1913" s="3"/>
      <c r="L1913" s="3" t="s">
        <v>32</v>
      </c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4"/>
    </row>
    <row r="1914" spans="1:32" ht="15" customHeight="1">
      <c r="A1914" s="1" t="s">
        <v>1935</v>
      </c>
      <c r="B1914" s="3">
        <f t="shared" si="29"/>
        <v>1</v>
      </c>
      <c r="C1914" s="3"/>
      <c r="D1914" s="3"/>
      <c r="E1914" s="3"/>
      <c r="F1914" s="3"/>
      <c r="G1914" s="3"/>
      <c r="H1914" s="3"/>
      <c r="I1914" s="3"/>
      <c r="J1914" s="3"/>
      <c r="K1914" s="3"/>
      <c r="L1914" s="3" t="s">
        <v>32</v>
      </c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4"/>
    </row>
    <row r="1915" spans="1:32" ht="15" customHeight="1">
      <c r="A1915" s="1" t="s">
        <v>1936</v>
      </c>
      <c r="B1915" s="3">
        <f t="shared" si="29"/>
        <v>1</v>
      </c>
      <c r="C1915" s="3"/>
      <c r="D1915" s="3"/>
      <c r="E1915" s="3"/>
      <c r="F1915" s="3"/>
      <c r="G1915" s="3"/>
      <c r="H1915" s="3"/>
      <c r="I1915" s="3"/>
      <c r="J1915" s="3"/>
      <c r="K1915" s="3"/>
      <c r="L1915" s="3" t="s">
        <v>32</v>
      </c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4"/>
    </row>
    <row r="1916" spans="1:32" ht="15" customHeight="1">
      <c r="A1916" s="1" t="s">
        <v>1937</v>
      </c>
      <c r="B1916" s="3">
        <f t="shared" si="29"/>
        <v>1</v>
      </c>
      <c r="C1916" s="3"/>
      <c r="D1916" s="3"/>
      <c r="E1916" s="3"/>
      <c r="F1916" s="3"/>
      <c r="G1916" s="3"/>
      <c r="H1916" s="3"/>
      <c r="I1916" s="3"/>
      <c r="J1916" s="3"/>
      <c r="K1916" s="3"/>
      <c r="L1916" s="3" t="s">
        <v>32</v>
      </c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4"/>
    </row>
    <row r="1917" spans="1:32" ht="15" customHeight="1">
      <c r="A1917" s="1" t="s">
        <v>1938</v>
      </c>
      <c r="B1917" s="3">
        <f t="shared" si="29"/>
        <v>1</v>
      </c>
      <c r="C1917" s="3"/>
      <c r="D1917" s="3"/>
      <c r="E1917" s="3"/>
      <c r="F1917" s="3"/>
      <c r="G1917" s="3"/>
      <c r="H1917" s="3"/>
      <c r="I1917" s="3"/>
      <c r="J1917" s="3"/>
      <c r="K1917" s="3"/>
      <c r="L1917" s="3" t="s">
        <v>32</v>
      </c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4"/>
    </row>
    <row r="1918" spans="1:32" ht="15" customHeight="1">
      <c r="A1918" s="1" t="s">
        <v>1939</v>
      </c>
      <c r="B1918" s="3">
        <f t="shared" si="29"/>
        <v>2</v>
      </c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 t="s">
        <v>32</v>
      </c>
      <c r="V1918" s="3" t="s">
        <v>32</v>
      </c>
      <c r="W1918" s="3"/>
      <c r="X1918" s="3"/>
      <c r="Y1918" s="3"/>
      <c r="Z1918" s="3"/>
      <c r="AA1918" s="3"/>
      <c r="AB1918" s="3"/>
      <c r="AC1918" s="3"/>
      <c r="AD1918" s="3"/>
      <c r="AE1918" s="3"/>
      <c r="AF1918" s="4"/>
    </row>
    <row r="1919" spans="1:32" ht="15" customHeight="1">
      <c r="A1919" s="1" t="s">
        <v>1940</v>
      </c>
      <c r="B1919" s="3">
        <f t="shared" si="29"/>
        <v>1</v>
      </c>
      <c r="C1919" s="3"/>
      <c r="D1919" s="3"/>
      <c r="E1919" s="3"/>
      <c r="F1919" s="3"/>
      <c r="G1919" s="3"/>
      <c r="H1919" s="3"/>
      <c r="I1919" s="3"/>
      <c r="J1919" s="3"/>
      <c r="K1919" s="3"/>
      <c r="L1919" s="3" t="s">
        <v>32</v>
      </c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4"/>
    </row>
    <row r="1920" spans="1:32" ht="15" customHeight="1">
      <c r="A1920" s="1" t="s">
        <v>1941</v>
      </c>
      <c r="B1920" s="3">
        <f t="shared" si="29"/>
        <v>1</v>
      </c>
      <c r="C1920" s="3"/>
      <c r="D1920" s="3"/>
      <c r="E1920" s="3"/>
      <c r="F1920" s="3"/>
      <c r="G1920" s="3"/>
      <c r="H1920" s="3"/>
      <c r="I1920" s="3"/>
      <c r="J1920" s="3"/>
      <c r="K1920" s="3"/>
      <c r="L1920" s="3" t="s">
        <v>32</v>
      </c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4"/>
    </row>
    <row r="1921" spans="1:32" ht="15" customHeight="1">
      <c r="A1921" s="1" t="s">
        <v>1942</v>
      </c>
      <c r="B1921" s="3">
        <f t="shared" si="29"/>
        <v>1</v>
      </c>
      <c r="C1921" s="3"/>
      <c r="D1921" s="3"/>
      <c r="E1921" s="3"/>
      <c r="F1921" s="3"/>
      <c r="G1921" s="3"/>
      <c r="H1921" s="3"/>
      <c r="I1921" s="3" t="s">
        <v>32</v>
      </c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4"/>
    </row>
    <row r="1922" spans="1:32" ht="15" customHeight="1">
      <c r="A1922" s="1" t="s">
        <v>1943</v>
      </c>
      <c r="B1922" s="3">
        <f t="shared" ref="B1922:B1985" si="30">COUNTA(C1922:AF1922)</f>
        <v>1</v>
      </c>
      <c r="C1922" s="3"/>
      <c r="D1922" s="3"/>
      <c r="E1922" s="3"/>
      <c r="F1922" s="3"/>
      <c r="G1922" s="3"/>
      <c r="H1922" s="3"/>
      <c r="I1922" s="3"/>
      <c r="J1922" s="3"/>
      <c r="K1922" s="3"/>
      <c r="L1922" s="3" t="s">
        <v>32</v>
      </c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4"/>
    </row>
    <row r="1923" spans="1:32" ht="15" customHeight="1">
      <c r="A1923" s="1" t="s">
        <v>1944</v>
      </c>
      <c r="B1923" s="3">
        <f t="shared" si="30"/>
        <v>1</v>
      </c>
      <c r="C1923" s="3"/>
      <c r="D1923" s="3"/>
      <c r="E1923" s="3"/>
      <c r="F1923" s="3"/>
      <c r="G1923" s="3"/>
      <c r="H1923" s="3"/>
      <c r="I1923" s="3"/>
      <c r="J1923" s="3"/>
      <c r="K1923" s="3"/>
      <c r="L1923" s="3" t="s">
        <v>32</v>
      </c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4"/>
    </row>
    <row r="1924" spans="1:32" ht="15" customHeight="1">
      <c r="A1924" s="1" t="s">
        <v>1945</v>
      </c>
      <c r="B1924" s="3">
        <f t="shared" si="30"/>
        <v>1</v>
      </c>
      <c r="C1924" s="3"/>
      <c r="D1924" s="3"/>
      <c r="E1924" s="3"/>
      <c r="F1924" s="3"/>
      <c r="G1924" s="3"/>
      <c r="H1924" s="3"/>
      <c r="I1924" s="3"/>
      <c r="J1924" s="3"/>
      <c r="K1924" s="3"/>
      <c r="L1924" s="3" t="s">
        <v>32</v>
      </c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4"/>
    </row>
    <row r="1925" spans="1:32" ht="15" customHeight="1">
      <c r="A1925" s="1" t="s">
        <v>1946</v>
      </c>
      <c r="B1925" s="3">
        <f t="shared" si="30"/>
        <v>4</v>
      </c>
      <c r="C1925" s="3"/>
      <c r="D1925" s="3"/>
      <c r="E1925" s="3"/>
      <c r="F1925" s="3"/>
      <c r="G1925" s="3"/>
      <c r="H1925" s="3"/>
      <c r="I1925" s="3" t="s">
        <v>32</v>
      </c>
      <c r="J1925" s="3"/>
      <c r="K1925" s="3"/>
      <c r="L1925" s="3" t="s">
        <v>32</v>
      </c>
      <c r="M1925" s="3"/>
      <c r="N1925" s="3"/>
      <c r="O1925" s="3"/>
      <c r="P1925" s="3"/>
      <c r="Q1925" s="3"/>
      <c r="R1925" s="3"/>
      <c r="S1925" s="3"/>
      <c r="T1925" s="3"/>
      <c r="U1925" s="3"/>
      <c r="V1925" s="3" t="s">
        <v>32</v>
      </c>
      <c r="W1925" s="3"/>
      <c r="X1925" s="3"/>
      <c r="Y1925" s="3"/>
      <c r="Z1925" s="3"/>
      <c r="AA1925" s="3"/>
      <c r="AB1925" s="3"/>
      <c r="AC1925" s="3"/>
      <c r="AD1925" s="3"/>
      <c r="AE1925" s="3" t="s">
        <v>32</v>
      </c>
      <c r="AF1925" s="4"/>
    </row>
    <row r="1926" spans="1:32" ht="15" customHeight="1">
      <c r="A1926" s="1" t="s">
        <v>1947</v>
      </c>
      <c r="B1926" s="3">
        <f t="shared" si="30"/>
        <v>1</v>
      </c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 t="s">
        <v>32</v>
      </c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4"/>
    </row>
    <row r="1927" spans="1:32" ht="15" customHeight="1">
      <c r="A1927" s="1" t="s">
        <v>1948</v>
      </c>
      <c r="B1927" s="3">
        <f t="shared" si="30"/>
        <v>1</v>
      </c>
      <c r="C1927" s="3"/>
      <c r="D1927" s="3"/>
      <c r="E1927" s="3"/>
      <c r="F1927" s="3"/>
      <c r="G1927" s="3"/>
      <c r="H1927" s="3"/>
      <c r="I1927" s="3"/>
      <c r="J1927" s="3"/>
      <c r="K1927" s="3"/>
      <c r="L1927" s="3" t="s">
        <v>32</v>
      </c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4"/>
    </row>
    <row r="1928" spans="1:32" ht="15" customHeight="1">
      <c r="A1928" s="1" t="s">
        <v>1949</v>
      </c>
      <c r="B1928" s="3">
        <f t="shared" si="30"/>
        <v>1</v>
      </c>
      <c r="C1928" s="3"/>
      <c r="D1928" s="3"/>
      <c r="E1928" s="3"/>
      <c r="F1928" s="3"/>
      <c r="G1928" s="3"/>
      <c r="H1928" s="3"/>
      <c r="I1928" s="3"/>
      <c r="J1928" s="3"/>
      <c r="K1928" s="3"/>
      <c r="L1928" s="3" t="s">
        <v>32</v>
      </c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4"/>
    </row>
    <row r="1929" spans="1:32" ht="15" customHeight="1">
      <c r="A1929" s="1" t="s">
        <v>1950</v>
      </c>
      <c r="B1929" s="3">
        <f t="shared" si="30"/>
        <v>1</v>
      </c>
      <c r="C1929" s="3"/>
      <c r="D1929" s="3"/>
      <c r="E1929" s="3"/>
      <c r="F1929" s="3"/>
      <c r="G1929" s="3"/>
      <c r="H1929" s="3"/>
      <c r="I1929" s="3"/>
      <c r="J1929" s="3"/>
      <c r="K1929" s="3"/>
      <c r="L1929" s="3" t="s">
        <v>32</v>
      </c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4"/>
    </row>
    <row r="1930" spans="1:32" ht="15" customHeight="1">
      <c r="A1930" s="1" t="s">
        <v>1951</v>
      </c>
      <c r="B1930" s="3">
        <f t="shared" si="30"/>
        <v>1</v>
      </c>
      <c r="C1930" s="3"/>
      <c r="D1930" s="3"/>
      <c r="E1930" s="3"/>
      <c r="F1930" s="3"/>
      <c r="G1930" s="3"/>
      <c r="H1930" s="3"/>
      <c r="I1930" s="3"/>
      <c r="J1930" s="3"/>
      <c r="K1930" s="3"/>
      <c r="L1930" s="3" t="s">
        <v>32</v>
      </c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4"/>
    </row>
    <row r="1931" spans="1:32" ht="15" customHeight="1">
      <c r="A1931" s="1" t="s">
        <v>1952</v>
      </c>
      <c r="B1931" s="3">
        <f t="shared" si="30"/>
        <v>1</v>
      </c>
      <c r="C1931" s="3"/>
      <c r="D1931" s="3"/>
      <c r="E1931" s="3"/>
      <c r="F1931" s="3"/>
      <c r="G1931" s="3"/>
      <c r="H1931" s="3"/>
      <c r="I1931" s="3"/>
      <c r="J1931" s="3"/>
      <c r="K1931" s="3"/>
      <c r="L1931" s="3" t="s">
        <v>32</v>
      </c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4"/>
    </row>
    <row r="1932" spans="1:32" ht="15" customHeight="1">
      <c r="A1932" s="1" t="s">
        <v>1953</v>
      </c>
      <c r="B1932" s="3">
        <f t="shared" si="30"/>
        <v>1</v>
      </c>
      <c r="C1932" s="3"/>
      <c r="D1932" s="3"/>
      <c r="E1932" s="3"/>
      <c r="F1932" s="3"/>
      <c r="G1932" s="3"/>
      <c r="H1932" s="3"/>
      <c r="I1932" s="3"/>
      <c r="J1932" s="3"/>
      <c r="K1932" s="3"/>
      <c r="L1932" s="3" t="s">
        <v>32</v>
      </c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4"/>
    </row>
    <row r="1933" spans="1:32" ht="15" customHeight="1">
      <c r="A1933" s="1" t="s">
        <v>1954</v>
      </c>
      <c r="B1933" s="3">
        <f t="shared" si="30"/>
        <v>1</v>
      </c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 t="s">
        <v>32</v>
      </c>
      <c r="AA1933" s="3"/>
      <c r="AB1933" s="3"/>
      <c r="AC1933" s="3"/>
      <c r="AD1933" s="3"/>
      <c r="AE1933" s="3"/>
      <c r="AF1933" s="4"/>
    </row>
    <row r="1934" spans="1:32" ht="15" customHeight="1">
      <c r="A1934" s="1" t="s">
        <v>1955</v>
      </c>
      <c r="B1934" s="3">
        <f t="shared" si="30"/>
        <v>1</v>
      </c>
      <c r="C1934" s="3"/>
      <c r="D1934" s="3"/>
      <c r="E1934" s="3"/>
      <c r="F1934" s="3"/>
      <c r="G1934" s="3"/>
      <c r="H1934" s="3"/>
      <c r="I1934" s="3"/>
      <c r="J1934" s="3"/>
      <c r="K1934" s="3"/>
      <c r="L1934" s="3" t="s">
        <v>32</v>
      </c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4"/>
    </row>
    <row r="1935" spans="1:32" ht="15" customHeight="1">
      <c r="A1935" s="1" t="s">
        <v>1956</v>
      </c>
      <c r="B1935" s="3">
        <f t="shared" si="30"/>
        <v>1</v>
      </c>
      <c r="C1935" s="3"/>
      <c r="D1935" s="3"/>
      <c r="E1935" s="3"/>
      <c r="F1935" s="3"/>
      <c r="G1935" s="3"/>
      <c r="H1935" s="3"/>
      <c r="I1935" s="3"/>
      <c r="J1935" s="3"/>
      <c r="K1935" s="3"/>
      <c r="L1935" s="3" t="s">
        <v>32</v>
      </c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4"/>
    </row>
    <row r="1936" spans="1:32" ht="15" customHeight="1">
      <c r="A1936" s="1" t="s">
        <v>1957</v>
      </c>
      <c r="B1936" s="3">
        <f t="shared" si="30"/>
        <v>1</v>
      </c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 t="s">
        <v>32</v>
      </c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4"/>
    </row>
    <row r="1937" spans="1:32" ht="15" customHeight="1">
      <c r="A1937" s="1" t="s">
        <v>1958</v>
      </c>
      <c r="B1937" s="3">
        <f t="shared" si="30"/>
        <v>1</v>
      </c>
      <c r="C1937" s="3"/>
      <c r="D1937" s="3"/>
      <c r="E1937" s="3"/>
      <c r="F1937" s="3"/>
      <c r="G1937" s="3"/>
      <c r="H1937" s="3"/>
      <c r="I1937" s="3"/>
      <c r="J1937" s="3"/>
      <c r="K1937" s="3"/>
      <c r="L1937" s="3" t="s">
        <v>32</v>
      </c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4"/>
    </row>
    <row r="1938" spans="1:32" ht="15" customHeight="1">
      <c r="A1938" s="1" t="s">
        <v>1959</v>
      </c>
      <c r="B1938" s="3">
        <f t="shared" si="30"/>
        <v>1</v>
      </c>
      <c r="C1938" s="3"/>
      <c r="D1938" s="3"/>
      <c r="E1938" s="3"/>
      <c r="F1938" s="3"/>
      <c r="G1938" s="3"/>
      <c r="H1938" s="3"/>
      <c r="I1938" s="3"/>
      <c r="J1938" s="3"/>
      <c r="K1938" s="3"/>
      <c r="L1938" s="3" t="s">
        <v>32</v>
      </c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4"/>
    </row>
    <row r="1939" spans="1:32" ht="15" customHeight="1">
      <c r="A1939" s="1" t="s">
        <v>1960</v>
      </c>
      <c r="B1939" s="3">
        <f t="shared" si="30"/>
        <v>1</v>
      </c>
      <c r="C1939" s="3"/>
      <c r="D1939" s="3"/>
      <c r="E1939" s="3"/>
      <c r="F1939" s="3"/>
      <c r="G1939" s="3"/>
      <c r="H1939" s="3"/>
      <c r="I1939" s="3"/>
      <c r="J1939" s="3"/>
      <c r="K1939" s="3"/>
      <c r="L1939" s="3" t="s">
        <v>32</v>
      </c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4"/>
    </row>
    <row r="1940" spans="1:32" ht="15" customHeight="1">
      <c r="A1940" s="1" t="s">
        <v>1961</v>
      </c>
      <c r="B1940" s="3">
        <f t="shared" si="30"/>
        <v>1</v>
      </c>
      <c r="C1940" s="3"/>
      <c r="D1940" s="3"/>
      <c r="E1940" s="3"/>
      <c r="F1940" s="3"/>
      <c r="G1940" s="3"/>
      <c r="H1940" s="3"/>
      <c r="I1940" s="3"/>
      <c r="J1940" s="3"/>
      <c r="K1940" s="3"/>
      <c r="L1940" s="3" t="s">
        <v>32</v>
      </c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4"/>
    </row>
    <row r="1941" spans="1:32" ht="15" customHeight="1">
      <c r="A1941" s="1" t="s">
        <v>1962</v>
      </c>
      <c r="B1941" s="3">
        <f t="shared" si="30"/>
        <v>1</v>
      </c>
      <c r="C1941" s="3"/>
      <c r="D1941" s="3"/>
      <c r="E1941" s="3"/>
      <c r="F1941" s="3"/>
      <c r="G1941" s="3"/>
      <c r="H1941" s="3"/>
      <c r="I1941" s="3"/>
      <c r="J1941" s="3"/>
      <c r="K1941" s="3"/>
      <c r="L1941" s="3" t="s">
        <v>32</v>
      </c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4"/>
    </row>
    <row r="1942" spans="1:32" ht="15" customHeight="1">
      <c r="A1942" s="1" t="s">
        <v>1963</v>
      </c>
      <c r="B1942" s="3">
        <f t="shared" si="30"/>
        <v>1</v>
      </c>
      <c r="C1942" s="3"/>
      <c r="D1942" s="3"/>
      <c r="E1942" s="3"/>
      <c r="F1942" s="3"/>
      <c r="G1942" s="3"/>
      <c r="H1942" s="3"/>
      <c r="I1942" s="3"/>
      <c r="J1942" s="3"/>
      <c r="K1942" s="3"/>
      <c r="L1942" s="3" t="s">
        <v>32</v>
      </c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4"/>
    </row>
    <row r="1943" spans="1:32" ht="15" customHeight="1">
      <c r="A1943" s="1" t="s">
        <v>1964</v>
      </c>
      <c r="B1943" s="3">
        <f t="shared" si="30"/>
        <v>1</v>
      </c>
      <c r="C1943" s="3"/>
      <c r="D1943" s="3"/>
      <c r="E1943" s="3"/>
      <c r="F1943" s="3"/>
      <c r="G1943" s="3"/>
      <c r="H1943" s="3"/>
      <c r="I1943" s="3"/>
      <c r="J1943" s="3"/>
      <c r="K1943" s="3"/>
      <c r="L1943" s="3" t="s">
        <v>32</v>
      </c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4"/>
    </row>
    <row r="1944" spans="1:32" ht="15" customHeight="1">
      <c r="A1944" s="1" t="s">
        <v>1965</v>
      </c>
      <c r="B1944" s="3">
        <f t="shared" si="30"/>
        <v>1</v>
      </c>
      <c r="C1944" s="3"/>
      <c r="D1944" s="3"/>
      <c r="E1944" s="3"/>
      <c r="F1944" s="3"/>
      <c r="G1944" s="3"/>
      <c r="H1944" s="3"/>
      <c r="I1944" s="3"/>
      <c r="J1944" s="3"/>
      <c r="K1944" s="3"/>
      <c r="L1944" s="3" t="s">
        <v>32</v>
      </c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4"/>
    </row>
    <row r="1945" spans="1:32" ht="15" customHeight="1">
      <c r="A1945" s="1" t="s">
        <v>1966</v>
      </c>
      <c r="B1945" s="3">
        <f t="shared" si="30"/>
        <v>1</v>
      </c>
      <c r="C1945" s="3"/>
      <c r="D1945" s="3"/>
      <c r="E1945" s="3"/>
      <c r="F1945" s="3"/>
      <c r="G1945" s="3"/>
      <c r="H1945" s="3"/>
      <c r="I1945" s="3"/>
      <c r="J1945" s="3"/>
      <c r="K1945" s="3"/>
      <c r="L1945" s="3" t="s">
        <v>32</v>
      </c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4"/>
    </row>
    <row r="1946" spans="1:32" ht="15" customHeight="1">
      <c r="A1946" s="1" t="s">
        <v>1967</v>
      </c>
      <c r="B1946" s="3">
        <f t="shared" si="30"/>
        <v>1</v>
      </c>
      <c r="C1946" s="3"/>
      <c r="D1946" s="3"/>
      <c r="E1946" s="3"/>
      <c r="F1946" s="3"/>
      <c r="G1946" s="3"/>
      <c r="H1946" s="3" t="s">
        <v>32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4"/>
    </row>
    <row r="1947" spans="1:32" ht="15" customHeight="1">
      <c r="A1947" s="1" t="s">
        <v>1968</v>
      </c>
      <c r="B1947" s="3">
        <f t="shared" si="30"/>
        <v>1</v>
      </c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 t="s">
        <v>32</v>
      </c>
      <c r="W1947" s="3"/>
      <c r="X1947" s="3"/>
      <c r="Y1947" s="3"/>
      <c r="Z1947" s="3"/>
      <c r="AA1947" s="3"/>
      <c r="AB1947" s="3"/>
      <c r="AC1947" s="3"/>
      <c r="AD1947" s="3"/>
      <c r="AE1947" s="3"/>
      <c r="AF1947" s="4"/>
    </row>
    <row r="1948" spans="1:32" ht="15" customHeight="1">
      <c r="A1948" s="1" t="s">
        <v>1969</v>
      </c>
      <c r="B1948" s="3">
        <f t="shared" si="30"/>
        <v>1</v>
      </c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 t="s">
        <v>32</v>
      </c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4"/>
    </row>
    <row r="1949" spans="1:32" ht="15" customHeight="1">
      <c r="A1949" s="1" t="s">
        <v>1970</v>
      </c>
      <c r="B1949" s="3">
        <f t="shared" si="30"/>
        <v>1</v>
      </c>
      <c r="C1949" s="3"/>
      <c r="D1949" s="3"/>
      <c r="E1949" s="3"/>
      <c r="F1949" s="3"/>
      <c r="G1949" s="3"/>
      <c r="H1949" s="3"/>
      <c r="I1949" s="3"/>
      <c r="J1949" s="3"/>
      <c r="K1949" s="3"/>
      <c r="L1949" s="3" t="s">
        <v>32</v>
      </c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4"/>
    </row>
    <row r="1950" spans="1:32" ht="15" customHeight="1">
      <c r="A1950" s="1" t="s">
        <v>1971</v>
      </c>
      <c r="B1950" s="3">
        <f t="shared" si="30"/>
        <v>1</v>
      </c>
      <c r="C1950" s="3"/>
      <c r="D1950" s="3"/>
      <c r="E1950" s="3"/>
      <c r="F1950" s="3"/>
      <c r="G1950" s="3"/>
      <c r="H1950" s="3"/>
      <c r="I1950" s="3"/>
      <c r="J1950" s="3"/>
      <c r="K1950" s="3"/>
      <c r="L1950" s="3" t="s">
        <v>32</v>
      </c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4"/>
    </row>
    <row r="1951" spans="1:32" ht="15" customHeight="1">
      <c r="A1951" s="1" t="s">
        <v>1972</v>
      </c>
      <c r="B1951" s="3">
        <f t="shared" si="30"/>
        <v>1</v>
      </c>
      <c r="C1951" s="3"/>
      <c r="D1951" s="3"/>
      <c r="E1951" s="3"/>
      <c r="F1951" s="3"/>
      <c r="G1951" s="3"/>
      <c r="H1951" s="3"/>
      <c r="I1951" s="3"/>
      <c r="J1951" s="3"/>
      <c r="K1951" s="3"/>
      <c r="L1951" s="3" t="s">
        <v>32</v>
      </c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4"/>
    </row>
    <row r="1952" spans="1:32" ht="15" customHeight="1">
      <c r="A1952" s="1" t="s">
        <v>1973</v>
      </c>
      <c r="B1952" s="3">
        <f t="shared" si="30"/>
        <v>2</v>
      </c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 t="s">
        <v>32</v>
      </c>
      <c r="W1952" s="3"/>
      <c r="X1952" s="3"/>
      <c r="Y1952" s="3"/>
      <c r="Z1952" s="3"/>
      <c r="AA1952" s="3"/>
      <c r="AB1952" s="3"/>
      <c r="AC1952" s="3"/>
      <c r="AD1952" s="3"/>
      <c r="AE1952" s="3"/>
      <c r="AF1952" s="4" t="s">
        <v>32</v>
      </c>
    </row>
    <row r="1953" spans="1:32" ht="15" customHeight="1">
      <c r="A1953" s="1" t="s">
        <v>1974</v>
      </c>
      <c r="B1953" s="3">
        <f t="shared" si="30"/>
        <v>1</v>
      </c>
      <c r="C1953" s="3"/>
      <c r="D1953" s="3"/>
      <c r="E1953" s="3"/>
      <c r="F1953" s="3"/>
      <c r="G1953" s="3"/>
      <c r="H1953" s="3"/>
      <c r="I1953" s="3"/>
      <c r="J1953" s="3"/>
      <c r="K1953" s="3"/>
      <c r="L1953" s="3" t="s">
        <v>32</v>
      </c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4"/>
    </row>
    <row r="1954" spans="1:32" ht="15" customHeight="1">
      <c r="A1954" s="1" t="s">
        <v>1975</v>
      </c>
      <c r="B1954" s="3">
        <f t="shared" si="30"/>
        <v>1</v>
      </c>
      <c r="C1954" s="3"/>
      <c r="D1954" s="3"/>
      <c r="E1954" s="3"/>
      <c r="F1954" s="3"/>
      <c r="G1954" s="3"/>
      <c r="H1954" s="3"/>
      <c r="I1954" s="3"/>
      <c r="J1954" s="3"/>
      <c r="K1954" s="3"/>
      <c r="L1954" s="3" t="s">
        <v>32</v>
      </c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4"/>
    </row>
    <row r="1955" spans="1:32" ht="15" customHeight="1">
      <c r="A1955" s="1" t="s">
        <v>1976</v>
      </c>
      <c r="B1955" s="3">
        <f t="shared" si="30"/>
        <v>1</v>
      </c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 t="s">
        <v>32</v>
      </c>
      <c r="X1955" s="3"/>
      <c r="Y1955" s="3"/>
      <c r="Z1955" s="3"/>
      <c r="AA1955" s="3"/>
      <c r="AB1955" s="3"/>
      <c r="AC1955" s="3"/>
      <c r="AD1955" s="3"/>
      <c r="AE1955" s="3"/>
      <c r="AF1955" s="4"/>
    </row>
    <row r="1956" spans="1:32" ht="15" customHeight="1">
      <c r="A1956" s="1" t="s">
        <v>1977</v>
      </c>
      <c r="B1956" s="3">
        <f t="shared" si="30"/>
        <v>1</v>
      </c>
      <c r="C1956" s="3"/>
      <c r="D1956" s="3"/>
      <c r="E1956" s="3"/>
      <c r="F1956" s="3"/>
      <c r="G1956" s="3"/>
      <c r="H1956" s="3"/>
      <c r="I1956" s="3"/>
      <c r="J1956" s="3"/>
      <c r="K1956" s="3"/>
      <c r="L1956" s="3" t="s">
        <v>32</v>
      </c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4"/>
    </row>
    <row r="1957" spans="1:32" ht="15" customHeight="1">
      <c r="A1957" s="1" t="s">
        <v>1978</v>
      </c>
      <c r="B1957" s="3">
        <f t="shared" si="30"/>
        <v>1</v>
      </c>
      <c r="C1957" s="3"/>
      <c r="D1957" s="3"/>
      <c r="E1957" s="3"/>
      <c r="F1957" s="3"/>
      <c r="G1957" s="3"/>
      <c r="H1957" s="3"/>
      <c r="I1957" s="3"/>
      <c r="J1957" s="3"/>
      <c r="K1957" s="3"/>
      <c r="L1957" s="3" t="s">
        <v>32</v>
      </c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4"/>
    </row>
    <row r="1958" spans="1:32" ht="15" customHeight="1">
      <c r="A1958" s="1" t="s">
        <v>1979</v>
      </c>
      <c r="B1958" s="3">
        <f t="shared" si="30"/>
        <v>1</v>
      </c>
      <c r="C1958" s="3"/>
      <c r="D1958" s="3"/>
      <c r="E1958" s="3"/>
      <c r="F1958" s="3"/>
      <c r="G1958" s="3"/>
      <c r="H1958" s="3"/>
      <c r="I1958" s="3"/>
      <c r="J1958" s="3"/>
      <c r="K1958" s="3"/>
      <c r="L1958" s="3" t="s">
        <v>32</v>
      </c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4"/>
    </row>
    <row r="1959" spans="1:32" ht="15" customHeight="1">
      <c r="A1959" s="1" t="s">
        <v>1980</v>
      </c>
      <c r="B1959" s="3">
        <f t="shared" si="30"/>
        <v>1</v>
      </c>
      <c r="C1959" s="3"/>
      <c r="D1959" s="3"/>
      <c r="E1959" s="3"/>
      <c r="F1959" s="3"/>
      <c r="G1959" s="3"/>
      <c r="H1959" s="3"/>
      <c r="I1959" s="3"/>
      <c r="J1959" s="3"/>
      <c r="K1959" s="3"/>
      <c r="L1959" s="3" t="s">
        <v>32</v>
      </c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4"/>
    </row>
    <row r="1960" spans="1:32" ht="15" customHeight="1">
      <c r="A1960" s="1" t="s">
        <v>1981</v>
      </c>
      <c r="B1960" s="3">
        <f t="shared" si="30"/>
        <v>1</v>
      </c>
      <c r="C1960" s="3"/>
      <c r="D1960" s="3"/>
      <c r="E1960" s="3"/>
      <c r="F1960" s="3"/>
      <c r="G1960" s="3"/>
      <c r="H1960" s="3"/>
      <c r="I1960" s="3"/>
      <c r="J1960" s="3"/>
      <c r="K1960" s="3"/>
      <c r="L1960" s="3" t="s">
        <v>32</v>
      </c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4"/>
    </row>
    <row r="1961" spans="1:32" ht="15" customHeight="1">
      <c r="A1961" s="1" t="s">
        <v>1982</v>
      </c>
      <c r="B1961" s="3">
        <f t="shared" si="30"/>
        <v>1</v>
      </c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 t="s">
        <v>32</v>
      </c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4"/>
    </row>
    <row r="1962" spans="1:32" ht="15" customHeight="1">
      <c r="A1962" s="1" t="s">
        <v>1983</v>
      </c>
      <c r="B1962" s="3">
        <f t="shared" si="30"/>
        <v>1</v>
      </c>
      <c r="C1962" s="3"/>
      <c r="D1962" s="3"/>
      <c r="E1962" s="3"/>
      <c r="F1962" s="3"/>
      <c r="G1962" s="3"/>
      <c r="H1962" s="3"/>
      <c r="I1962" s="3"/>
      <c r="J1962" s="3"/>
      <c r="K1962" s="3"/>
      <c r="L1962" s="3" t="s">
        <v>32</v>
      </c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4"/>
    </row>
    <row r="1963" spans="1:32" ht="15" customHeight="1">
      <c r="A1963" s="1" t="s">
        <v>1984</v>
      </c>
      <c r="B1963" s="3">
        <f t="shared" si="30"/>
        <v>1</v>
      </c>
      <c r="C1963" s="3"/>
      <c r="D1963" s="3"/>
      <c r="E1963" s="3"/>
      <c r="F1963" s="3"/>
      <c r="G1963" s="3"/>
      <c r="H1963" s="3"/>
      <c r="I1963" s="3"/>
      <c r="J1963" s="3"/>
      <c r="K1963" s="3"/>
      <c r="L1963" s="3" t="s">
        <v>32</v>
      </c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4"/>
    </row>
    <row r="1964" spans="1:32" ht="15" customHeight="1">
      <c r="A1964" s="1" t="s">
        <v>1985</v>
      </c>
      <c r="B1964" s="3">
        <f t="shared" si="30"/>
        <v>1</v>
      </c>
      <c r="C1964" s="3"/>
      <c r="D1964" s="3"/>
      <c r="E1964" s="3"/>
      <c r="F1964" s="3"/>
      <c r="G1964" s="3"/>
      <c r="H1964" s="3"/>
      <c r="I1964" s="3"/>
      <c r="J1964" s="3"/>
      <c r="K1964" s="3"/>
      <c r="L1964" s="3" t="s">
        <v>32</v>
      </c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4"/>
    </row>
    <row r="1965" spans="1:32" ht="15" customHeight="1">
      <c r="A1965" s="1" t="s">
        <v>1986</v>
      </c>
      <c r="B1965" s="3">
        <f t="shared" si="30"/>
        <v>1</v>
      </c>
      <c r="C1965" s="3"/>
      <c r="D1965" s="3"/>
      <c r="E1965" s="3"/>
      <c r="F1965" s="3"/>
      <c r="G1965" s="3"/>
      <c r="H1965" s="3"/>
      <c r="I1965" s="3"/>
      <c r="J1965" s="3"/>
      <c r="K1965" s="3"/>
      <c r="L1965" s="3" t="s">
        <v>32</v>
      </c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4"/>
    </row>
    <row r="1966" spans="1:32" ht="15" customHeight="1">
      <c r="A1966" s="1" t="s">
        <v>1987</v>
      </c>
      <c r="B1966" s="3">
        <f t="shared" si="30"/>
        <v>1</v>
      </c>
      <c r="C1966" s="3"/>
      <c r="D1966" s="3"/>
      <c r="E1966" s="3"/>
      <c r="F1966" s="3"/>
      <c r="G1966" s="3"/>
      <c r="H1966" s="3"/>
      <c r="I1966" s="3"/>
      <c r="J1966" s="3"/>
      <c r="K1966" s="3"/>
      <c r="L1966" s="3" t="s">
        <v>32</v>
      </c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4"/>
    </row>
    <row r="1967" spans="1:32" ht="15" customHeight="1">
      <c r="A1967" s="1" t="s">
        <v>1988</v>
      </c>
      <c r="B1967" s="3">
        <f t="shared" si="30"/>
        <v>1</v>
      </c>
      <c r="C1967" s="3"/>
      <c r="D1967" s="3"/>
      <c r="E1967" s="3"/>
      <c r="F1967" s="3"/>
      <c r="G1967" s="3"/>
      <c r="H1967" s="3"/>
      <c r="I1967" s="3"/>
      <c r="J1967" s="3"/>
      <c r="K1967" s="3"/>
      <c r="L1967" s="3" t="s">
        <v>32</v>
      </c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4"/>
    </row>
    <row r="1968" spans="1:32" ht="15" customHeight="1">
      <c r="A1968" s="1" t="s">
        <v>1989</v>
      </c>
      <c r="B1968" s="3">
        <f t="shared" si="30"/>
        <v>1</v>
      </c>
      <c r="C1968" s="3"/>
      <c r="D1968" s="3"/>
      <c r="E1968" s="3"/>
      <c r="F1968" s="3"/>
      <c r="G1968" s="3"/>
      <c r="H1968" s="3"/>
      <c r="I1968" s="3"/>
      <c r="J1968" s="3"/>
      <c r="K1968" s="3"/>
      <c r="L1968" s="3" t="s">
        <v>32</v>
      </c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4"/>
    </row>
    <row r="1969" spans="1:32" ht="15" customHeight="1">
      <c r="A1969" s="1" t="s">
        <v>1990</v>
      </c>
      <c r="B1969" s="3">
        <f t="shared" si="30"/>
        <v>1</v>
      </c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 t="s">
        <v>32</v>
      </c>
      <c r="W1969" s="3"/>
      <c r="X1969" s="3"/>
      <c r="Y1969" s="3"/>
      <c r="Z1969" s="3"/>
      <c r="AA1969" s="3"/>
      <c r="AB1969" s="3"/>
      <c r="AC1969" s="3"/>
      <c r="AD1969" s="3"/>
      <c r="AE1969" s="3"/>
      <c r="AF1969" s="4"/>
    </row>
    <row r="1970" spans="1:32" ht="15" customHeight="1">
      <c r="A1970" s="1" t="s">
        <v>1991</v>
      </c>
      <c r="B1970" s="3">
        <f t="shared" si="30"/>
        <v>1</v>
      </c>
      <c r="C1970" s="3"/>
      <c r="D1970" s="3"/>
      <c r="E1970" s="3"/>
      <c r="F1970" s="3"/>
      <c r="G1970" s="3"/>
      <c r="H1970" s="3"/>
      <c r="I1970" s="3"/>
      <c r="J1970" s="3"/>
      <c r="K1970" s="3"/>
      <c r="L1970" s="3" t="s">
        <v>32</v>
      </c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4"/>
    </row>
    <row r="1971" spans="1:32" ht="15" customHeight="1">
      <c r="A1971" s="1" t="s">
        <v>1992</v>
      </c>
      <c r="B1971" s="3">
        <f t="shared" si="30"/>
        <v>1</v>
      </c>
      <c r="C1971" s="3"/>
      <c r="D1971" s="3"/>
      <c r="E1971" s="3"/>
      <c r="F1971" s="3"/>
      <c r="G1971" s="3"/>
      <c r="H1971" s="3"/>
      <c r="I1971" s="3"/>
      <c r="J1971" s="3"/>
      <c r="K1971" s="3"/>
      <c r="L1971" s="3" t="s">
        <v>32</v>
      </c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4"/>
    </row>
    <row r="1972" spans="1:32" ht="15" customHeight="1">
      <c r="A1972" s="1" t="s">
        <v>1993</v>
      </c>
      <c r="B1972" s="3">
        <f t="shared" si="30"/>
        <v>1</v>
      </c>
      <c r="C1972" s="3"/>
      <c r="D1972" s="3"/>
      <c r="E1972" s="3"/>
      <c r="F1972" s="3"/>
      <c r="G1972" s="3"/>
      <c r="H1972" s="3"/>
      <c r="I1972" s="3"/>
      <c r="J1972" s="3"/>
      <c r="K1972" s="3"/>
      <c r="L1972" s="3" t="s">
        <v>32</v>
      </c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4"/>
    </row>
    <row r="1973" spans="1:32" ht="15" customHeight="1">
      <c r="A1973" s="1" t="s">
        <v>1994</v>
      </c>
      <c r="B1973" s="3">
        <f t="shared" si="30"/>
        <v>1</v>
      </c>
      <c r="C1973" s="3"/>
      <c r="D1973" s="3"/>
      <c r="E1973" s="3"/>
      <c r="F1973" s="3"/>
      <c r="G1973" s="3"/>
      <c r="H1973" s="3"/>
      <c r="I1973" s="3"/>
      <c r="J1973" s="3"/>
      <c r="K1973" s="3"/>
      <c r="L1973" s="3" t="s">
        <v>32</v>
      </c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4"/>
    </row>
    <row r="1974" spans="1:32" ht="15" customHeight="1">
      <c r="A1974" s="1" t="s">
        <v>1995</v>
      </c>
      <c r="B1974" s="3">
        <f t="shared" si="30"/>
        <v>1</v>
      </c>
      <c r="C1974" s="3"/>
      <c r="D1974" s="3"/>
      <c r="E1974" s="3"/>
      <c r="F1974" s="3"/>
      <c r="G1974" s="3"/>
      <c r="H1974" s="3"/>
      <c r="I1974" s="3"/>
      <c r="J1974" s="3"/>
      <c r="K1974" s="3"/>
      <c r="L1974" s="3" t="s">
        <v>32</v>
      </c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4"/>
    </row>
    <row r="1975" spans="1:32" ht="15" customHeight="1">
      <c r="A1975" s="1" t="s">
        <v>1996</v>
      </c>
      <c r="B1975" s="3">
        <f t="shared" si="30"/>
        <v>1</v>
      </c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 t="s">
        <v>32</v>
      </c>
      <c r="AA1975" s="3"/>
      <c r="AB1975" s="3"/>
      <c r="AC1975" s="3"/>
      <c r="AD1975" s="3"/>
      <c r="AE1975" s="3"/>
      <c r="AF1975" s="4"/>
    </row>
    <row r="1976" spans="1:32" ht="15" customHeight="1">
      <c r="A1976" s="1" t="s">
        <v>1997</v>
      </c>
      <c r="B1976" s="3">
        <f t="shared" si="30"/>
        <v>1</v>
      </c>
      <c r="C1976" s="3"/>
      <c r="D1976" s="3"/>
      <c r="E1976" s="3"/>
      <c r="F1976" s="3"/>
      <c r="G1976" s="3"/>
      <c r="H1976" s="3"/>
      <c r="I1976" s="3"/>
      <c r="J1976" s="3"/>
      <c r="K1976" s="3"/>
      <c r="L1976" s="3" t="s">
        <v>32</v>
      </c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4"/>
    </row>
    <row r="1977" spans="1:32" ht="15" customHeight="1">
      <c r="A1977" s="1" t="s">
        <v>1998</v>
      </c>
      <c r="B1977" s="3">
        <f t="shared" si="30"/>
        <v>1</v>
      </c>
      <c r="C1977" s="3"/>
      <c r="D1977" s="3"/>
      <c r="E1977" s="3"/>
      <c r="F1977" s="3"/>
      <c r="G1977" s="3"/>
      <c r="H1977" s="3"/>
      <c r="I1977" s="3"/>
      <c r="J1977" s="3"/>
      <c r="K1977" s="3"/>
      <c r="L1977" s="3" t="s">
        <v>32</v>
      </c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4"/>
    </row>
    <row r="1978" spans="1:32" ht="15" customHeight="1">
      <c r="A1978" s="1" t="s">
        <v>1999</v>
      </c>
      <c r="B1978" s="3">
        <f t="shared" si="30"/>
        <v>2</v>
      </c>
      <c r="C1978" s="3"/>
      <c r="D1978" s="3"/>
      <c r="E1978" s="3"/>
      <c r="F1978" s="3"/>
      <c r="G1978" s="3"/>
      <c r="H1978" s="3"/>
      <c r="I1978" s="3"/>
      <c r="J1978" s="3"/>
      <c r="K1978" s="3"/>
      <c r="L1978" s="3" t="s">
        <v>32</v>
      </c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 t="s">
        <v>32</v>
      </c>
      <c r="AF1978" s="4"/>
    </row>
    <row r="1979" spans="1:32" ht="15" customHeight="1">
      <c r="A1979" s="1" t="s">
        <v>2000</v>
      </c>
      <c r="B1979" s="3">
        <f t="shared" si="30"/>
        <v>1</v>
      </c>
      <c r="C1979" s="3"/>
      <c r="D1979" s="3"/>
      <c r="E1979" s="3"/>
      <c r="F1979" s="3"/>
      <c r="G1979" s="3"/>
      <c r="H1979" s="3"/>
      <c r="I1979" s="3"/>
      <c r="J1979" s="3"/>
      <c r="K1979" s="3"/>
      <c r="L1979" s="3" t="s">
        <v>32</v>
      </c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4"/>
    </row>
    <row r="1980" spans="1:32" ht="15" customHeight="1">
      <c r="A1980" s="1" t="s">
        <v>2001</v>
      </c>
      <c r="B1980" s="3">
        <f t="shared" si="30"/>
        <v>1</v>
      </c>
      <c r="C1980" s="3"/>
      <c r="D1980" s="3"/>
      <c r="E1980" s="3"/>
      <c r="F1980" s="3"/>
      <c r="G1980" s="3"/>
      <c r="H1980" s="3"/>
      <c r="I1980" s="3"/>
      <c r="J1980" s="3"/>
      <c r="K1980" s="3"/>
      <c r="L1980" s="3" t="s">
        <v>32</v>
      </c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4"/>
    </row>
    <row r="1981" spans="1:32" ht="15" customHeight="1">
      <c r="A1981" s="1" t="s">
        <v>2002</v>
      </c>
      <c r="B1981" s="3">
        <f t="shared" si="30"/>
        <v>1</v>
      </c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 t="s">
        <v>32</v>
      </c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4"/>
    </row>
    <row r="1982" spans="1:32" ht="15" customHeight="1">
      <c r="A1982" s="1" t="s">
        <v>2003</v>
      </c>
      <c r="B1982" s="3">
        <f t="shared" si="30"/>
        <v>1</v>
      </c>
      <c r="C1982" s="3"/>
      <c r="D1982" s="3"/>
      <c r="E1982" s="3"/>
      <c r="F1982" s="3"/>
      <c r="G1982" s="3"/>
      <c r="H1982" s="3"/>
      <c r="I1982" s="3"/>
      <c r="J1982" s="3"/>
      <c r="K1982" s="3"/>
      <c r="L1982" s="3" t="s">
        <v>32</v>
      </c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4"/>
    </row>
    <row r="1983" spans="1:32" ht="15" customHeight="1">
      <c r="A1983" s="1" t="s">
        <v>2004</v>
      </c>
      <c r="B1983" s="3">
        <f t="shared" si="30"/>
        <v>1</v>
      </c>
      <c r="C1983" s="3"/>
      <c r="D1983" s="3"/>
      <c r="E1983" s="3"/>
      <c r="F1983" s="3"/>
      <c r="G1983" s="3"/>
      <c r="H1983" s="3"/>
      <c r="I1983" s="3"/>
      <c r="J1983" s="3"/>
      <c r="K1983" s="3"/>
      <c r="L1983" s="3" t="s">
        <v>32</v>
      </c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4"/>
    </row>
    <row r="1984" spans="1:32" ht="15" customHeight="1">
      <c r="A1984" s="1" t="s">
        <v>2005</v>
      </c>
      <c r="B1984" s="3">
        <f t="shared" si="30"/>
        <v>1</v>
      </c>
      <c r="C1984" s="3"/>
      <c r="D1984" s="3"/>
      <c r="E1984" s="3"/>
      <c r="F1984" s="3"/>
      <c r="G1984" s="3"/>
      <c r="H1984" s="3"/>
      <c r="I1984" s="3"/>
      <c r="J1984" s="3"/>
      <c r="K1984" s="3"/>
      <c r="L1984" s="3" t="s">
        <v>32</v>
      </c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4"/>
    </row>
    <row r="1985" spans="1:32" ht="15" customHeight="1">
      <c r="A1985" s="1" t="s">
        <v>2006</v>
      </c>
      <c r="B1985" s="3">
        <f t="shared" si="30"/>
        <v>1</v>
      </c>
      <c r="C1985" s="3"/>
      <c r="D1985" s="3"/>
      <c r="E1985" s="3"/>
      <c r="F1985" s="3"/>
      <c r="G1985" s="3"/>
      <c r="H1985" s="3"/>
      <c r="I1985" s="3"/>
      <c r="J1985" s="3"/>
      <c r="K1985" s="3"/>
      <c r="L1985" s="3" t="s">
        <v>32</v>
      </c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4"/>
    </row>
    <row r="1986" spans="1:32" ht="15" customHeight="1">
      <c r="A1986" s="1" t="s">
        <v>2007</v>
      </c>
      <c r="B1986" s="3">
        <f t="shared" ref="B1986:B2049" si="31">COUNTA(C1986:AF1986)</f>
        <v>1</v>
      </c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 t="s">
        <v>32</v>
      </c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4"/>
    </row>
    <row r="1987" spans="1:32" ht="15" customHeight="1">
      <c r="A1987" s="1" t="s">
        <v>2008</v>
      </c>
      <c r="B1987" s="3">
        <f t="shared" si="31"/>
        <v>1</v>
      </c>
      <c r="C1987" s="3"/>
      <c r="D1987" s="3"/>
      <c r="E1987" s="3"/>
      <c r="F1987" s="3"/>
      <c r="G1987" s="3"/>
      <c r="H1987" s="3"/>
      <c r="I1987" s="3"/>
      <c r="J1987" s="3"/>
      <c r="K1987" s="3" t="s">
        <v>32</v>
      </c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4"/>
    </row>
    <row r="1988" spans="1:32" ht="15" customHeight="1">
      <c r="A1988" s="1" t="s">
        <v>2009</v>
      </c>
      <c r="B1988" s="3">
        <f t="shared" si="31"/>
        <v>1</v>
      </c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 t="s">
        <v>32</v>
      </c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4"/>
    </row>
    <row r="1989" spans="1:32" ht="15" customHeight="1">
      <c r="A1989" s="1" t="s">
        <v>2010</v>
      </c>
      <c r="B1989" s="3">
        <f t="shared" si="31"/>
        <v>1</v>
      </c>
      <c r="C1989" s="3"/>
      <c r="D1989" s="3"/>
      <c r="E1989" s="3"/>
      <c r="F1989" s="3"/>
      <c r="G1989" s="3"/>
      <c r="H1989" s="3"/>
      <c r="I1989" s="3"/>
      <c r="J1989" s="3"/>
      <c r="K1989" s="3"/>
      <c r="L1989" s="3" t="s">
        <v>32</v>
      </c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4"/>
    </row>
    <row r="1990" spans="1:32" ht="15" customHeight="1">
      <c r="A1990" s="1" t="s">
        <v>2011</v>
      </c>
      <c r="B1990" s="3">
        <f t="shared" si="31"/>
        <v>1</v>
      </c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 t="s">
        <v>32</v>
      </c>
      <c r="AA1990" s="3"/>
      <c r="AB1990" s="3"/>
      <c r="AC1990" s="3"/>
      <c r="AD1990" s="3"/>
      <c r="AE1990" s="3"/>
      <c r="AF1990" s="4"/>
    </row>
    <row r="1991" spans="1:32" ht="15" customHeight="1">
      <c r="A1991" s="1" t="s">
        <v>2012</v>
      </c>
      <c r="B1991" s="3">
        <f t="shared" si="31"/>
        <v>1</v>
      </c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 t="s">
        <v>32</v>
      </c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4"/>
    </row>
    <row r="1992" spans="1:32" ht="15" customHeight="1">
      <c r="A1992" s="1" t="s">
        <v>2013</v>
      </c>
      <c r="B1992" s="3">
        <f t="shared" si="31"/>
        <v>1</v>
      </c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 t="s">
        <v>32</v>
      </c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4"/>
    </row>
    <row r="1993" spans="1:32" ht="15" customHeight="1">
      <c r="A1993" s="1" t="s">
        <v>2014</v>
      </c>
      <c r="B1993" s="3">
        <f t="shared" si="31"/>
        <v>1</v>
      </c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 t="s">
        <v>32</v>
      </c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4"/>
    </row>
    <row r="1994" spans="1:32" ht="15" customHeight="1">
      <c r="A1994" s="1" t="s">
        <v>2015</v>
      </c>
      <c r="B1994" s="3">
        <f t="shared" si="31"/>
        <v>1</v>
      </c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 t="s">
        <v>32</v>
      </c>
      <c r="W1994" s="3"/>
      <c r="X1994" s="3"/>
      <c r="Y1994" s="3"/>
      <c r="Z1994" s="3"/>
      <c r="AA1994" s="3"/>
      <c r="AB1994" s="3"/>
      <c r="AC1994" s="3"/>
      <c r="AD1994" s="3"/>
      <c r="AE1994" s="3"/>
      <c r="AF1994" s="4"/>
    </row>
    <row r="1995" spans="1:32" ht="15" customHeight="1">
      <c r="A1995" s="1" t="s">
        <v>2016</v>
      </c>
      <c r="B1995" s="3">
        <f t="shared" si="31"/>
        <v>1</v>
      </c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 t="s">
        <v>32</v>
      </c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4"/>
    </row>
    <row r="1996" spans="1:32" ht="15" customHeight="1">
      <c r="A1996" s="1" t="s">
        <v>2017</v>
      </c>
      <c r="B1996" s="3">
        <f t="shared" si="31"/>
        <v>1</v>
      </c>
      <c r="C1996" s="3"/>
      <c r="D1996" s="3"/>
      <c r="E1996" s="3"/>
      <c r="F1996" s="3"/>
      <c r="G1996" s="3"/>
      <c r="H1996" s="3"/>
      <c r="I1996" s="3"/>
      <c r="J1996" s="3"/>
      <c r="K1996" s="3"/>
      <c r="L1996" s="3" t="s">
        <v>32</v>
      </c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4"/>
    </row>
    <row r="1997" spans="1:32" ht="15" customHeight="1">
      <c r="A1997" s="1" t="s">
        <v>2018</v>
      </c>
      <c r="B1997" s="3">
        <f t="shared" si="31"/>
        <v>1</v>
      </c>
      <c r="C1997" s="3"/>
      <c r="D1997" s="3"/>
      <c r="E1997" s="3"/>
      <c r="F1997" s="3"/>
      <c r="G1997" s="3"/>
      <c r="H1997" s="3"/>
      <c r="I1997" s="3"/>
      <c r="J1997" s="3"/>
      <c r="K1997" s="3"/>
      <c r="L1997" s="3" t="s">
        <v>32</v>
      </c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4"/>
    </row>
    <row r="1998" spans="1:32" ht="15" customHeight="1">
      <c r="A1998" s="1" t="s">
        <v>2019</v>
      </c>
      <c r="B1998" s="3">
        <f t="shared" si="31"/>
        <v>1</v>
      </c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 t="s">
        <v>32</v>
      </c>
      <c r="AA1998" s="3"/>
      <c r="AB1998" s="3"/>
      <c r="AC1998" s="3"/>
      <c r="AD1998" s="3"/>
      <c r="AE1998" s="3"/>
      <c r="AF1998" s="4"/>
    </row>
    <row r="1999" spans="1:32" ht="15" customHeight="1">
      <c r="A1999" s="1" t="s">
        <v>2020</v>
      </c>
      <c r="B1999" s="3">
        <f t="shared" si="31"/>
        <v>1</v>
      </c>
      <c r="C1999" s="3"/>
      <c r="D1999" s="3"/>
      <c r="E1999" s="3"/>
      <c r="F1999" s="3"/>
      <c r="G1999" s="3"/>
      <c r="H1999" s="3"/>
      <c r="I1999" s="3"/>
      <c r="J1999" s="3"/>
      <c r="K1999" s="3"/>
      <c r="L1999" s="3" t="s">
        <v>32</v>
      </c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4"/>
    </row>
    <row r="2000" spans="1:32" ht="15" customHeight="1">
      <c r="A2000" s="1" t="s">
        <v>2021</v>
      </c>
      <c r="B2000" s="3">
        <f t="shared" si="31"/>
        <v>1</v>
      </c>
      <c r="C2000" s="3"/>
      <c r="D2000" s="3"/>
      <c r="E2000" s="3"/>
      <c r="F2000" s="3"/>
      <c r="G2000" s="3"/>
      <c r="H2000" s="3"/>
      <c r="I2000" s="3"/>
      <c r="J2000" s="3"/>
      <c r="K2000" s="3"/>
      <c r="L2000" s="3" t="s">
        <v>32</v>
      </c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4"/>
    </row>
    <row r="2001" spans="1:32" ht="15" customHeight="1">
      <c r="A2001" s="1" t="s">
        <v>2022</v>
      </c>
      <c r="B2001" s="3">
        <f t="shared" si="31"/>
        <v>1</v>
      </c>
      <c r="C2001" s="3"/>
      <c r="D2001" s="3"/>
      <c r="E2001" s="3"/>
      <c r="F2001" s="3"/>
      <c r="G2001" s="3"/>
      <c r="H2001" s="3"/>
      <c r="I2001" s="3"/>
      <c r="J2001" s="3"/>
      <c r="K2001" s="3"/>
      <c r="L2001" s="3" t="s">
        <v>32</v>
      </c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4"/>
    </row>
    <row r="2002" spans="1:32" ht="15" customHeight="1">
      <c r="A2002" s="1" t="s">
        <v>2023</v>
      </c>
      <c r="B2002" s="3">
        <f t="shared" si="31"/>
        <v>1</v>
      </c>
      <c r="C2002" s="3"/>
      <c r="D2002" s="3"/>
      <c r="E2002" s="3"/>
      <c r="F2002" s="3"/>
      <c r="G2002" s="3"/>
      <c r="H2002" s="3"/>
      <c r="I2002" s="3"/>
      <c r="J2002" s="3"/>
      <c r="K2002" s="3"/>
      <c r="L2002" s="3" t="s">
        <v>32</v>
      </c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4"/>
    </row>
    <row r="2003" spans="1:32" ht="15" customHeight="1">
      <c r="A2003" s="1" t="s">
        <v>2024</v>
      </c>
      <c r="B2003" s="3">
        <f t="shared" si="31"/>
        <v>1</v>
      </c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 t="s">
        <v>32</v>
      </c>
      <c r="AA2003" s="3"/>
      <c r="AB2003" s="3"/>
      <c r="AC2003" s="3"/>
      <c r="AD2003" s="3"/>
      <c r="AE2003" s="3"/>
      <c r="AF2003" s="4"/>
    </row>
    <row r="2004" spans="1:32" ht="15" customHeight="1">
      <c r="A2004" s="1" t="s">
        <v>2025</v>
      </c>
      <c r="B2004" s="3">
        <f t="shared" si="31"/>
        <v>1</v>
      </c>
      <c r="C2004" s="3"/>
      <c r="D2004" s="3"/>
      <c r="E2004" s="3"/>
      <c r="F2004" s="3"/>
      <c r="G2004" s="3"/>
      <c r="H2004" s="3"/>
      <c r="I2004" s="3"/>
      <c r="J2004" s="3"/>
      <c r="K2004" s="3"/>
      <c r="L2004" s="3" t="s">
        <v>32</v>
      </c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4"/>
    </row>
    <row r="2005" spans="1:32" ht="15" customHeight="1">
      <c r="A2005" s="1" t="s">
        <v>2026</v>
      </c>
      <c r="B2005" s="3">
        <f t="shared" si="31"/>
        <v>1</v>
      </c>
      <c r="C2005" s="3"/>
      <c r="D2005" s="3"/>
      <c r="E2005" s="3"/>
      <c r="F2005" s="3"/>
      <c r="G2005" s="3"/>
      <c r="H2005" s="3"/>
      <c r="I2005" s="3"/>
      <c r="J2005" s="3"/>
      <c r="K2005" s="3"/>
      <c r="L2005" s="3" t="s">
        <v>32</v>
      </c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4"/>
    </row>
    <row r="2006" spans="1:32" ht="15" customHeight="1">
      <c r="A2006" s="1" t="s">
        <v>2027</v>
      </c>
      <c r="B2006" s="3">
        <f t="shared" si="31"/>
        <v>1</v>
      </c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 t="s">
        <v>32</v>
      </c>
      <c r="AA2006" s="3"/>
      <c r="AB2006" s="3"/>
      <c r="AC2006" s="3"/>
      <c r="AD2006" s="3"/>
      <c r="AE2006" s="3"/>
      <c r="AF2006" s="4"/>
    </row>
    <row r="2007" spans="1:32" ht="15" customHeight="1">
      <c r="A2007" s="1" t="s">
        <v>2028</v>
      </c>
      <c r="B2007" s="3">
        <f t="shared" si="31"/>
        <v>1</v>
      </c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 t="s">
        <v>32</v>
      </c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4"/>
    </row>
    <row r="2008" spans="1:32" ht="15" customHeight="1">
      <c r="A2008" s="1" t="s">
        <v>2029</v>
      </c>
      <c r="B2008" s="3">
        <f t="shared" si="31"/>
        <v>1</v>
      </c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 t="s">
        <v>32</v>
      </c>
      <c r="W2008" s="3"/>
      <c r="X2008" s="3"/>
      <c r="Y2008" s="3"/>
      <c r="Z2008" s="3"/>
      <c r="AA2008" s="3"/>
      <c r="AB2008" s="3"/>
      <c r="AC2008" s="3"/>
      <c r="AD2008" s="3"/>
      <c r="AE2008" s="3"/>
      <c r="AF2008" s="4"/>
    </row>
    <row r="2009" spans="1:32" ht="15" customHeight="1">
      <c r="A2009" s="1" t="s">
        <v>2030</v>
      </c>
      <c r="B2009" s="3">
        <f t="shared" si="31"/>
        <v>1</v>
      </c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 t="s">
        <v>32</v>
      </c>
      <c r="W2009" s="3"/>
      <c r="X2009" s="3"/>
      <c r="Y2009" s="3"/>
      <c r="Z2009" s="3"/>
      <c r="AA2009" s="3"/>
      <c r="AB2009" s="3"/>
      <c r="AC2009" s="3"/>
      <c r="AD2009" s="3"/>
      <c r="AE2009" s="3"/>
      <c r="AF2009" s="4"/>
    </row>
    <row r="2010" spans="1:32" ht="15" customHeight="1">
      <c r="A2010" s="1" t="s">
        <v>2031</v>
      </c>
      <c r="B2010" s="3">
        <f t="shared" si="31"/>
        <v>1</v>
      </c>
      <c r="C2010" s="3"/>
      <c r="D2010" s="3"/>
      <c r="E2010" s="3"/>
      <c r="F2010" s="3"/>
      <c r="G2010" s="3"/>
      <c r="H2010" s="3"/>
      <c r="I2010" s="3"/>
      <c r="J2010" s="3" t="s">
        <v>32</v>
      </c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4"/>
    </row>
    <row r="2011" spans="1:32" ht="15" customHeight="1">
      <c r="A2011" s="1" t="s">
        <v>2032</v>
      </c>
      <c r="B2011" s="3">
        <f t="shared" si="31"/>
        <v>1</v>
      </c>
      <c r="C2011" s="3"/>
      <c r="D2011" s="3"/>
      <c r="E2011" s="3"/>
      <c r="F2011" s="3"/>
      <c r="G2011" s="3"/>
      <c r="H2011" s="3"/>
      <c r="I2011" s="3"/>
      <c r="J2011" s="3"/>
      <c r="K2011" s="3"/>
      <c r="L2011" s="3" t="s">
        <v>32</v>
      </c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4"/>
    </row>
    <row r="2012" spans="1:32" ht="15" customHeight="1">
      <c r="A2012" s="1" t="s">
        <v>2033</v>
      </c>
      <c r="B2012" s="3">
        <f t="shared" si="31"/>
        <v>1</v>
      </c>
      <c r="C2012" s="3"/>
      <c r="D2012" s="3"/>
      <c r="E2012" s="3"/>
      <c r="F2012" s="3"/>
      <c r="G2012" s="3"/>
      <c r="H2012" s="3"/>
      <c r="I2012" s="3"/>
      <c r="J2012" s="3"/>
      <c r="K2012" s="3"/>
      <c r="L2012" s="3" t="s">
        <v>32</v>
      </c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4"/>
    </row>
    <row r="2013" spans="1:32" ht="15" customHeight="1">
      <c r="A2013" s="1" t="s">
        <v>2034</v>
      </c>
      <c r="B2013" s="3">
        <f t="shared" si="31"/>
        <v>1</v>
      </c>
      <c r="C2013" s="3"/>
      <c r="D2013" s="3"/>
      <c r="E2013" s="3"/>
      <c r="F2013" s="3"/>
      <c r="G2013" s="3"/>
      <c r="H2013" s="3"/>
      <c r="I2013" s="3" t="s">
        <v>32</v>
      </c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4"/>
    </row>
    <row r="2014" spans="1:32" ht="15" customHeight="1">
      <c r="A2014" s="1" t="s">
        <v>2035</v>
      </c>
      <c r="B2014" s="3">
        <f t="shared" si="31"/>
        <v>1</v>
      </c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 t="s">
        <v>32</v>
      </c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4"/>
    </row>
    <row r="2015" spans="1:32" ht="15" customHeight="1">
      <c r="A2015" s="1" t="s">
        <v>2036</v>
      </c>
      <c r="B2015" s="3">
        <f t="shared" si="31"/>
        <v>1</v>
      </c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 t="s">
        <v>32</v>
      </c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4"/>
    </row>
    <row r="2016" spans="1:32" ht="15" customHeight="1">
      <c r="A2016" s="1" t="s">
        <v>2037</v>
      </c>
      <c r="B2016" s="3">
        <f t="shared" si="31"/>
        <v>1</v>
      </c>
      <c r="C2016" s="3"/>
      <c r="D2016" s="3"/>
      <c r="E2016" s="3"/>
      <c r="F2016" s="3"/>
      <c r="G2016" s="3"/>
      <c r="H2016" s="3"/>
      <c r="I2016" s="3"/>
      <c r="J2016" s="3"/>
      <c r="K2016" s="3"/>
      <c r="L2016" s="3" t="s">
        <v>32</v>
      </c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4"/>
    </row>
    <row r="2017" spans="1:32" ht="15" customHeight="1">
      <c r="A2017" s="1" t="s">
        <v>2038</v>
      </c>
      <c r="B2017" s="3">
        <f t="shared" si="31"/>
        <v>1</v>
      </c>
      <c r="C2017" s="3"/>
      <c r="D2017" s="3"/>
      <c r="E2017" s="3"/>
      <c r="F2017" s="3"/>
      <c r="G2017" s="3"/>
      <c r="H2017" s="3"/>
      <c r="I2017" s="3"/>
      <c r="J2017" s="3"/>
      <c r="K2017" s="3"/>
      <c r="L2017" s="3" t="s">
        <v>32</v>
      </c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4"/>
    </row>
    <row r="2018" spans="1:32" ht="15" customHeight="1">
      <c r="A2018" s="1" t="s">
        <v>2039</v>
      </c>
      <c r="B2018" s="3">
        <f t="shared" si="31"/>
        <v>1</v>
      </c>
      <c r="C2018" s="3"/>
      <c r="D2018" s="3"/>
      <c r="E2018" s="3"/>
      <c r="F2018" s="3"/>
      <c r="G2018" s="3"/>
      <c r="H2018" s="3"/>
      <c r="I2018" s="3"/>
      <c r="J2018" s="3"/>
      <c r="K2018" s="3"/>
      <c r="L2018" s="3" t="s">
        <v>32</v>
      </c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4"/>
    </row>
    <row r="2019" spans="1:32" ht="15" customHeight="1">
      <c r="A2019" s="1" t="s">
        <v>2040</v>
      </c>
      <c r="B2019" s="3">
        <f t="shared" si="31"/>
        <v>1</v>
      </c>
      <c r="C2019" s="3"/>
      <c r="D2019" s="3"/>
      <c r="E2019" s="3"/>
      <c r="F2019" s="3"/>
      <c r="G2019" s="3"/>
      <c r="H2019" s="3"/>
      <c r="I2019" s="3"/>
      <c r="J2019" s="3"/>
      <c r="K2019" s="3" t="s">
        <v>32</v>
      </c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4"/>
    </row>
    <row r="2020" spans="1:32" ht="15" customHeight="1">
      <c r="A2020" s="1" t="s">
        <v>2041</v>
      </c>
      <c r="B2020" s="3">
        <f t="shared" si="31"/>
        <v>1</v>
      </c>
      <c r="C2020" s="3"/>
      <c r="D2020" s="3"/>
      <c r="E2020" s="3"/>
      <c r="F2020" s="3"/>
      <c r="G2020" s="3"/>
      <c r="H2020" s="3"/>
      <c r="I2020" s="3"/>
      <c r="J2020" s="3"/>
      <c r="K2020" s="3"/>
      <c r="L2020" s="3" t="s">
        <v>32</v>
      </c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4"/>
    </row>
    <row r="2021" spans="1:32" ht="15" customHeight="1">
      <c r="A2021" s="1" t="s">
        <v>2042</v>
      </c>
      <c r="B2021" s="3">
        <f t="shared" si="31"/>
        <v>2</v>
      </c>
      <c r="C2021" s="3" t="s">
        <v>32</v>
      </c>
      <c r="D2021" s="3"/>
      <c r="E2021" s="3"/>
      <c r="F2021" s="3"/>
      <c r="G2021" s="3"/>
      <c r="H2021" s="3"/>
      <c r="I2021" s="3"/>
      <c r="J2021" s="3"/>
      <c r="K2021" s="3" t="s">
        <v>32</v>
      </c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4"/>
    </row>
    <row r="2022" spans="1:32" ht="15" customHeight="1">
      <c r="A2022" s="1" t="s">
        <v>2043</v>
      </c>
      <c r="B2022" s="3">
        <f t="shared" si="31"/>
        <v>1</v>
      </c>
      <c r="C2022" s="3"/>
      <c r="D2022" s="3"/>
      <c r="E2022" s="3"/>
      <c r="F2022" s="3"/>
      <c r="G2022" s="3"/>
      <c r="H2022" s="3"/>
      <c r="I2022" s="3"/>
      <c r="J2022" s="3"/>
      <c r="K2022" s="3"/>
      <c r="L2022" s="3" t="s">
        <v>32</v>
      </c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4"/>
    </row>
    <row r="2023" spans="1:32" ht="15" customHeight="1">
      <c r="A2023" s="1" t="s">
        <v>2044</v>
      </c>
      <c r="B2023" s="3">
        <f t="shared" si="31"/>
        <v>1</v>
      </c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 t="s">
        <v>32</v>
      </c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4"/>
    </row>
    <row r="2024" spans="1:32" ht="15" customHeight="1">
      <c r="A2024" s="1" t="s">
        <v>2045</v>
      </c>
      <c r="B2024" s="3">
        <f t="shared" si="31"/>
        <v>2</v>
      </c>
      <c r="C2024" s="3" t="s">
        <v>32</v>
      </c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 t="s">
        <v>32</v>
      </c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4"/>
    </row>
    <row r="2025" spans="1:32" ht="15" customHeight="1">
      <c r="A2025" s="1" t="s">
        <v>2046</v>
      </c>
      <c r="B2025" s="3">
        <f t="shared" si="31"/>
        <v>1</v>
      </c>
      <c r="C2025" s="3"/>
      <c r="D2025" s="3"/>
      <c r="E2025" s="3"/>
      <c r="F2025" s="3"/>
      <c r="G2025" s="3"/>
      <c r="H2025" s="3"/>
      <c r="I2025" s="3"/>
      <c r="J2025" s="3"/>
      <c r="K2025" s="3"/>
      <c r="L2025" s="3" t="s">
        <v>32</v>
      </c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4"/>
    </row>
    <row r="2026" spans="1:32" ht="15" customHeight="1">
      <c r="A2026" s="1" t="s">
        <v>2047</v>
      </c>
      <c r="B2026" s="3">
        <f t="shared" si="31"/>
        <v>1</v>
      </c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 t="s">
        <v>32</v>
      </c>
      <c r="W2026" s="3"/>
      <c r="X2026" s="3"/>
      <c r="Y2026" s="3"/>
      <c r="Z2026" s="3"/>
      <c r="AA2026" s="3"/>
      <c r="AB2026" s="3"/>
      <c r="AC2026" s="3"/>
      <c r="AD2026" s="3"/>
      <c r="AE2026" s="3"/>
      <c r="AF2026" s="4"/>
    </row>
    <row r="2027" spans="1:32" ht="15" customHeight="1">
      <c r="A2027" s="1" t="s">
        <v>2048</v>
      </c>
      <c r="B2027" s="3">
        <f t="shared" si="31"/>
        <v>1</v>
      </c>
      <c r="C2027" s="3"/>
      <c r="D2027" s="3"/>
      <c r="E2027" s="3"/>
      <c r="F2027" s="3"/>
      <c r="G2027" s="3"/>
      <c r="H2027" s="3"/>
      <c r="I2027" s="3"/>
      <c r="J2027" s="3"/>
      <c r="K2027" s="3"/>
      <c r="L2027" s="3" t="s">
        <v>32</v>
      </c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4"/>
    </row>
    <row r="2028" spans="1:32" ht="15" customHeight="1">
      <c r="A2028" s="1" t="s">
        <v>2049</v>
      </c>
      <c r="B2028" s="3">
        <f t="shared" si="31"/>
        <v>1</v>
      </c>
      <c r="C2028" s="3"/>
      <c r="D2028" s="3"/>
      <c r="E2028" s="3"/>
      <c r="F2028" s="3"/>
      <c r="G2028" s="3"/>
      <c r="H2028" s="3"/>
      <c r="I2028" s="3"/>
      <c r="J2028" s="3"/>
      <c r="K2028" s="3"/>
      <c r="L2028" s="3" t="s">
        <v>32</v>
      </c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4"/>
    </row>
    <row r="2029" spans="1:32" ht="15" customHeight="1">
      <c r="A2029" s="1" t="s">
        <v>2050</v>
      </c>
      <c r="B2029" s="3">
        <f t="shared" si="31"/>
        <v>1</v>
      </c>
      <c r="C2029" s="3"/>
      <c r="D2029" s="3"/>
      <c r="E2029" s="3"/>
      <c r="F2029" s="3"/>
      <c r="G2029" s="3"/>
      <c r="H2029" s="3"/>
      <c r="I2029" s="3"/>
      <c r="J2029" s="3"/>
      <c r="K2029" s="3"/>
      <c r="L2029" s="3" t="s">
        <v>32</v>
      </c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4"/>
    </row>
    <row r="2030" spans="1:32" ht="15" customHeight="1">
      <c r="A2030" s="1" t="s">
        <v>2051</v>
      </c>
      <c r="B2030" s="3">
        <f t="shared" si="31"/>
        <v>1</v>
      </c>
      <c r="C2030" s="3"/>
      <c r="D2030" s="3"/>
      <c r="E2030" s="3"/>
      <c r="F2030" s="3"/>
      <c r="G2030" s="3"/>
      <c r="H2030" s="3"/>
      <c r="I2030" s="3"/>
      <c r="J2030" s="3"/>
      <c r="K2030" s="3"/>
      <c r="L2030" s="3" t="s">
        <v>32</v>
      </c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4"/>
    </row>
    <row r="2031" spans="1:32" ht="15" customHeight="1">
      <c r="A2031" s="1" t="s">
        <v>2052</v>
      </c>
      <c r="B2031" s="3">
        <f t="shared" si="31"/>
        <v>1</v>
      </c>
      <c r="C2031" s="3"/>
      <c r="D2031" s="3"/>
      <c r="E2031" s="3"/>
      <c r="F2031" s="3"/>
      <c r="G2031" s="3"/>
      <c r="H2031" s="3"/>
      <c r="I2031" s="3"/>
      <c r="J2031" s="3"/>
      <c r="K2031" s="3" t="s">
        <v>32</v>
      </c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4"/>
    </row>
    <row r="2032" spans="1:32" ht="15" customHeight="1">
      <c r="A2032" s="1" t="s">
        <v>2053</v>
      </c>
      <c r="B2032" s="3">
        <f t="shared" si="31"/>
        <v>1</v>
      </c>
      <c r="C2032" s="3" t="s">
        <v>32</v>
      </c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4"/>
    </row>
    <row r="2033" spans="1:32" ht="15" customHeight="1">
      <c r="A2033" s="1" t="s">
        <v>2054</v>
      </c>
      <c r="B2033" s="3">
        <f t="shared" si="31"/>
        <v>1</v>
      </c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 t="s">
        <v>32</v>
      </c>
      <c r="Y2033" s="3"/>
      <c r="Z2033" s="3"/>
      <c r="AA2033" s="3"/>
      <c r="AB2033" s="3"/>
      <c r="AC2033" s="3"/>
      <c r="AD2033" s="3"/>
      <c r="AE2033" s="3"/>
      <c r="AF2033" s="4"/>
    </row>
    <row r="2034" spans="1:32" ht="15" customHeight="1">
      <c r="A2034" s="1" t="s">
        <v>2055</v>
      </c>
      <c r="B2034" s="3">
        <f t="shared" si="31"/>
        <v>1</v>
      </c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 t="s">
        <v>32</v>
      </c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4"/>
    </row>
    <row r="2035" spans="1:32" ht="15" customHeight="1">
      <c r="A2035" s="1" t="s">
        <v>2056</v>
      </c>
      <c r="B2035" s="3">
        <f t="shared" si="31"/>
        <v>1</v>
      </c>
      <c r="C2035" s="3" t="s">
        <v>32</v>
      </c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4"/>
    </row>
    <row r="2036" spans="1:32" ht="15" customHeight="1">
      <c r="A2036" s="1" t="s">
        <v>2057</v>
      </c>
      <c r="B2036" s="3">
        <f t="shared" si="31"/>
        <v>1</v>
      </c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 t="s">
        <v>32</v>
      </c>
      <c r="AA2036" s="3"/>
      <c r="AB2036" s="3"/>
      <c r="AC2036" s="3"/>
      <c r="AD2036" s="3"/>
      <c r="AE2036" s="3"/>
      <c r="AF2036" s="4"/>
    </row>
    <row r="2037" spans="1:32" ht="15" customHeight="1">
      <c r="A2037" s="1" t="s">
        <v>2058</v>
      </c>
      <c r="B2037" s="3">
        <f t="shared" si="31"/>
        <v>1</v>
      </c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 t="s">
        <v>32</v>
      </c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4"/>
    </row>
    <row r="2038" spans="1:32" ht="15" customHeight="1">
      <c r="A2038" s="1" t="s">
        <v>2059</v>
      </c>
      <c r="B2038" s="3">
        <f t="shared" si="31"/>
        <v>1</v>
      </c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 t="s">
        <v>32</v>
      </c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4"/>
    </row>
    <row r="2039" spans="1:32" ht="15" customHeight="1">
      <c r="A2039" s="1" t="s">
        <v>2060</v>
      </c>
      <c r="B2039" s="3">
        <f t="shared" si="31"/>
        <v>1</v>
      </c>
      <c r="C2039" s="3"/>
      <c r="D2039" s="3"/>
      <c r="E2039" s="3"/>
      <c r="F2039" s="3"/>
      <c r="G2039" s="3"/>
      <c r="H2039" s="3"/>
      <c r="I2039" s="3"/>
      <c r="J2039" s="3"/>
      <c r="K2039" s="3"/>
      <c r="L2039" s="3" t="s">
        <v>32</v>
      </c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4"/>
    </row>
    <row r="2040" spans="1:32" ht="15" customHeight="1">
      <c r="A2040" s="1" t="s">
        <v>2061</v>
      </c>
      <c r="B2040" s="3">
        <f t="shared" si="31"/>
        <v>1</v>
      </c>
      <c r="C2040" s="3"/>
      <c r="D2040" s="3"/>
      <c r="E2040" s="3"/>
      <c r="F2040" s="3"/>
      <c r="G2040" s="3"/>
      <c r="H2040" s="3"/>
      <c r="I2040" s="3"/>
      <c r="J2040" s="3"/>
      <c r="K2040" s="3"/>
      <c r="L2040" s="3" t="s">
        <v>32</v>
      </c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4"/>
    </row>
    <row r="2041" spans="1:32" ht="15" customHeight="1">
      <c r="A2041" s="1" t="s">
        <v>2062</v>
      </c>
      <c r="B2041" s="3">
        <f t="shared" si="31"/>
        <v>1</v>
      </c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 t="s">
        <v>32</v>
      </c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4"/>
    </row>
    <row r="2042" spans="1:32" ht="15" customHeight="1">
      <c r="A2042" s="1" t="s">
        <v>2063</v>
      </c>
      <c r="B2042" s="3">
        <f t="shared" si="31"/>
        <v>1</v>
      </c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 t="s">
        <v>32</v>
      </c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4"/>
    </row>
    <row r="2043" spans="1:32" ht="15" customHeight="1">
      <c r="A2043" s="1" t="s">
        <v>2064</v>
      </c>
      <c r="B2043" s="3">
        <f t="shared" si="31"/>
        <v>1</v>
      </c>
      <c r="C2043" s="3"/>
      <c r="D2043" s="3"/>
      <c r="E2043" s="3"/>
      <c r="F2043" s="3"/>
      <c r="G2043" s="3"/>
      <c r="H2043" s="3"/>
      <c r="I2043" s="3"/>
      <c r="J2043" s="3"/>
      <c r="K2043" s="3"/>
      <c r="L2043" s="3" t="s">
        <v>32</v>
      </c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4"/>
    </row>
    <row r="2044" spans="1:32" ht="15" customHeight="1">
      <c r="A2044" s="1" t="s">
        <v>2065</v>
      </c>
      <c r="B2044" s="3">
        <f t="shared" si="31"/>
        <v>1</v>
      </c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 t="s">
        <v>32</v>
      </c>
      <c r="AA2044" s="3"/>
      <c r="AB2044" s="3"/>
      <c r="AC2044" s="3"/>
      <c r="AD2044" s="3"/>
      <c r="AE2044" s="3"/>
      <c r="AF2044" s="4"/>
    </row>
    <row r="2045" spans="1:32" ht="15" customHeight="1">
      <c r="A2045" s="1" t="s">
        <v>2066</v>
      </c>
      <c r="B2045" s="3">
        <f t="shared" si="31"/>
        <v>1</v>
      </c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 t="s">
        <v>32</v>
      </c>
      <c r="W2045" s="3"/>
      <c r="X2045" s="3"/>
      <c r="Y2045" s="3"/>
      <c r="Z2045" s="3"/>
      <c r="AA2045" s="3"/>
      <c r="AB2045" s="3"/>
      <c r="AC2045" s="3"/>
      <c r="AD2045" s="3"/>
      <c r="AE2045" s="3"/>
      <c r="AF2045" s="4"/>
    </row>
    <row r="2046" spans="1:32" ht="15" customHeight="1">
      <c r="A2046" s="1" t="s">
        <v>2067</v>
      </c>
      <c r="B2046" s="3">
        <f t="shared" si="31"/>
        <v>1</v>
      </c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 t="s">
        <v>32</v>
      </c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4"/>
    </row>
    <row r="2047" spans="1:32" ht="15" customHeight="1">
      <c r="A2047" s="1" t="s">
        <v>2068</v>
      </c>
      <c r="B2047" s="3">
        <f t="shared" si="31"/>
        <v>1</v>
      </c>
      <c r="C2047" s="3"/>
      <c r="D2047" s="3"/>
      <c r="E2047" s="3"/>
      <c r="F2047" s="3"/>
      <c r="G2047" s="3"/>
      <c r="H2047" s="3"/>
      <c r="I2047" s="3"/>
      <c r="J2047" s="3"/>
      <c r="K2047" s="3"/>
      <c r="L2047" s="3" t="s">
        <v>32</v>
      </c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4"/>
    </row>
    <row r="2048" spans="1:32" ht="15" customHeight="1">
      <c r="A2048" s="1" t="s">
        <v>2069</v>
      </c>
      <c r="B2048" s="3">
        <f t="shared" si="31"/>
        <v>1</v>
      </c>
      <c r="C2048" s="3"/>
      <c r="D2048" s="3"/>
      <c r="E2048" s="3"/>
      <c r="F2048" s="3"/>
      <c r="G2048" s="3"/>
      <c r="H2048" s="3"/>
      <c r="I2048" s="3"/>
      <c r="J2048" s="3"/>
      <c r="K2048" s="3"/>
      <c r="L2048" s="3" t="s">
        <v>32</v>
      </c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4"/>
    </row>
    <row r="2049" spans="1:32" ht="15" customHeight="1">
      <c r="A2049" s="1" t="s">
        <v>2070</v>
      </c>
      <c r="B2049" s="3">
        <f t="shared" si="31"/>
        <v>1</v>
      </c>
      <c r="C2049" s="3"/>
      <c r="D2049" s="3"/>
      <c r="E2049" s="3"/>
      <c r="F2049" s="3"/>
      <c r="G2049" s="3"/>
      <c r="H2049" s="3"/>
      <c r="I2049" s="3"/>
      <c r="J2049" s="3"/>
      <c r="K2049" s="3"/>
      <c r="L2049" s="3" t="s">
        <v>32</v>
      </c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4"/>
    </row>
    <row r="2050" spans="1:32" ht="15" customHeight="1">
      <c r="A2050" s="1" t="s">
        <v>2071</v>
      </c>
      <c r="B2050" s="3">
        <f t="shared" ref="B2050:B2113" si="32">COUNTA(C2050:AF2050)</f>
        <v>1</v>
      </c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 t="s">
        <v>32</v>
      </c>
      <c r="AA2050" s="3"/>
      <c r="AB2050" s="3"/>
      <c r="AC2050" s="3"/>
      <c r="AD2050" s="3"/>
      <c r="AE2050" s="3"/>
      <c r="AF2050" s="4"/>
    </row>
    <row r="2051" spans="1:32" ht="15" customHeight="1">
      <c r="A2051" s="1" t="s">
        <v>2072</v>
      </c>
      <c r="B2051" s="3">
        <f t="shared" si="32"/>
        <v>1</v>
      </c>
      <c r="C2051" s="3"/>
      <c r="D2051" s="3"/>
      <c r="E2051" s="3"/>
      <c r="F2051" s="3"/>
      <c r="G2051" s="3"/>
      <c r="H2051" s="3"/>
      <c r="I2051" s="3"/>
      <c r="J2051" s="3"/>
      <c r="K2051" s="3"/>
      <c r="L2051" s="3" t="s">
        <v>32</v>
      </c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4"/>
    </row>
    <row r="2052" spans="1:32" ht="15" customHeight="1">
      <c r="A2052" s="1" t="s">
        <v>2073</v>
      </c>
      <c r="B2052" s="3">
        <f t="shared" si="32"/>
        <v>1</v>
      </c>
      <c r="C2052" s="3"/>
      <c r="D2052" s="3"/>
      <c r="E2052" s="3"/>
      <c r="F2052" s="3"/>
      <c r="G2052" s="3"/>
      <c r="H2052" s="3"/>
      <c r="I2052" s="3"/>
      <c r="J2052" s="3"/>
      <c r="K2052" s="3"/>
      <c r="L2052" s="3" t="s">
        <v>32</v>
      </c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4"/>
    </row>
    <row r="2053" spans="1:32" ht="15" customHeight="1">
      <c r="A2053" s="1" t="s">
        <v>2074</v>
      </c>
      <c r="B2053" s="3">
        <f t="shared" si="32"/>
        <v>1</v>
      </c>
      <c r="C2053" s="3"/>
      <c r="D2053" s="3"/>
      <c r="E2053" s="3"/>
      <c r="F2053" s="3"/>
      <c r="G2053" s="3"/>
      <c r="H2053" s="3"/>
      <c r="I2053" s="3"/>
      <c r="J2053" s="3"/>
      <c r="K2053" s="3"/>
      <c r="L2053" s="3" t="s">
        <v>32</v>
      </c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4"/>
    </row>
    <row r="2054" spans="1:32" ht="15" customHeight="1">
      <c r="A2054" s="1" t="s">
        <v>2075</v>
      </c>
      <c r="B2054" s="3">
        <f t="shared" si="32"/>
        <v>1</v>
      </c>
      <c r="C2054" s="3"/>
      <c r="D2054" s="3"/>
      <c r="E2054" s="3"/>
      <c r="F2054" s="3"/>
      <c r="G2054" s="3"/>
      <c r="H2054" s="3"/>
      <c r="I2054" s="3"/>
      <c r="J2054" s="3"/>
      <c r="K2054" s="3"/>
      <c r="L2054" s="3" t="s">
        <v>32</v>
      </c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4"/>
    </row>
    <row r="2055" spans="1:32" ht="15" customHeight="1">
      <c r="A2055" s="1" t="s">
        <v>2076</v>
      </c>
      <c r="B2055" s="3">
        <f t="shared" si="32"/>
        <v>1</v>
      </c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 t="s">
        <v>32</v>
      </c>
      <c r="AA2055" s="3"/>
      <c r="AB2055" s="3"/>
      <c r="AC2055" s="3"/>
      <c r="AD2055" s="3"/>
      <c r="AE2055" s="3"/>
      <c r="AF2055" s="4"/>
    </row>
    <row r="2056" spans="1:32" ht="15" customHeight="1">
      <c r="A2056" s="1" t="s">
        <v>2077</v>
      </c>
      <c r="B2056" s="3">
        <f t="shared" si="32"/>
        <v>1</v>
      </c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 t="s">
        <v>32</v>
      </c>
      <c r="W2056" s="3"/>
      <c r="X2056" s="3"/>
      <c r="Y2056" s="3"/>
      <c r="Z2056" s="3"/>
      <c r="AA2056" s="3"/>
      <c r="AB2056" s="3"/>
      <c r="AC2056" s="3"/>
      <c r="AD2056" s="3"/>
      <c r="AE2056" s="3"/>
      <c r="AF2056" s="4"/>
    </row>
    <row r="2057" spans="1:32" ht="15" customHeight="1">
      <c r="A2057" s="1" t="s">
        <v>2078</v>
      </c>
      <c r="B2057" s="3">
        <f t="shared" si="32"/>
        <v>1</v>
      </c>
      <c r="C2057" s="3"/>
      <c r="D2057" s="3"/>
      <c r="E2057" s="3"/>
      <c r="F2057" s="3"/>
      <c r="G2057" s="3"/>
      <c r="H2057" s="3"/>
      <c r="I2057" s="3"/>
      <c r="J2057" s="3"/>
      <c r="K2057" s="3"/>
      <c r="L2057" s="3" t="s">
        <v>32</v>
      </c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4"/>
    </row>
    <row r="2058" spans="1:32" ht="15" customHeight="1">
      <c r="A2058" s="1" t="s">
        <v>2079</v>
      </c>
      <c r="B2058" s="3">
        <f t="shared" si="32"/>
        <v>1</v>
      </c>
      <c r="C2058" s="3"/>
      <c r="D2058" s="3"/>
      <c r="E2058" s="3"/>
      <c r="F2058" s="3"/>
      <c r="G2058" s="3"/>
      <c r="H2058" s="3"/>
      <c r="I2058" s="3"/>
      <c r="J2058" s="3"/>
      <c r="K2058" s="3"/>
      <c r="L2058" s="3" t="s">
        <v>32</v>
      </c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4"/>
    </row>
    <row r="2059" spans="1:32" ht="15" customHeight="1">
      <c r="A2059" s="1" t="s">
        <v>2080</v>
      </c>
      <c r="B2059" s="3">
        <f t="shared" si="32"/>
        <v>1</v>
      </c>
      <c r="C2059" s="3"/>
      <c r="D2059" s="3"/>
      <c r="E2059" s="3"/>
      <c r="F2059" s="3"/>
      <c r="G2059" s="3"/>
      <c r="H2059" s="3"/>
      <c r="I2059" s="3"/>
      <c r="J2059" s="3"/>
      <c r="K2059" s="3"/>
      <c r="L2059" s="3" t="s">
        <v>32</v>
      </c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4"/>
    </row>
    <row r="2060" spans="1:32" ht="15" customHeight="1">
      <c r="A2060" s="1" t="s">
        <v>2081</v>
      </c>
      <c r="B2060" s="3">
        <f t="shared" si="32"/>
        <v>1</v>
      </c>
      <c r="C2060" s="3"/>
      <c r="D2060" s="3"/>
      <c r="E2060" s="3"/>
      <c r="F2060" s="3"/>
      <c r="G2060" s="3"/>
      <c r="H2060" s="3"/>
      <c r="I2060" s="3"/>
      <c r="J2060" s="3"/>
      <c r="K2060" s="3"/>
      <c r="L2060" s="3" t="s">
        <v>32</v>
      </c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4"/>
    </row>
    <row r="2061" spans="1:32" ht="15" customHeight="1">
      <c r="A2061" s="1" t="s">
        <v>2082</v>
      </c>
      <c r="B2061" s="3">
        <f t="shared" si="32"/>
        <v>1</v>
      </c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 t="s">
        <v>32</v>
      </c>
      <c r="AA2061" s="3"/>
      <c r="AB2061" s="3"/>
      <c r="AC2061" s="3"/>
      <c r="AD2061" s="3"/>
      <c r="AE2061" s="3"/>
      <c r="AF2061" s="4"/>
    </row>
    <row r="2062" spans="1:32" ht="15" customHeight="1">
      <c r="A2062" s="1" t="s">
        <v>2083</v>
      </c>
      <c r="B2062" s="3">
        <f t="shared" si="32"/>
        <v>1</v>
      </c>
      <c r="C2062" s="3"/>
      <c r="D2062" s="3"/>
      <c r="E2062" s="3"/>
      <c r="F2062" s="3"/>
      <c r="G2062" s="3"/>
      <c r="H2062" s="3"/>
      <c r="I2062" s="3"/>
      <c r="J2062" s="3"/>
      <c r="K2062" s="3"/>
      <c r="L2062" s="3" t="s">
        <v>32</v>
      </c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4"/>
    </row>
    <row r="2063" spans="1:32" ht="15" customHeight="1">
      <c r="A2063" s="1" t="s">
        <v>2084</v>
      </c>
      <c r="B2063" s="3">
        <f t="shared" si="32"/>
        <v>1</v>
      </c>
      <c r="C2063" s="3"/>
      <c r="D2063" s="3"/>
      <c r="E2063" s="3"/>
      <c r="F2063" s="3"/>
      <c r="G2063" s="3"/>
      <c r="H2063" s="3"/>
      <c r="I2063" s="3"/>
      <c r="J2063" s="3"/>
      <c r="K2063" s="3"/>
      <c r="L2063" s="3" t="s">
        <v>32</v>
      </c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4"/>
    </row>
    <row r="2064" spans="1:32" ht="15" customHeight="1">
      <c r="A2064" s="1" t="s">
        <v>2085</v>
      </c>
      <c r="B2064" s="3">
        <f t="shared" si="32"/>
        <v>1</v>
      </c>
      <c r="C2064" s="3"/>
      <c r="D2064" s="3"/>
      <c r="E2064" s="3"/>
      <c r="F2064" s="3"/>
      <c r="G2064" s="3"/>
      <c r="H2064" s="3"/>
      <c r="I2064" s="3"/>
      <c r="J2064" s="3"/>
      <c r="K2064" s="3"/>
      <c r="L2064" s="3" t="s">
        <v>32</v>
      </c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4"/>
    </row>
    <row r="2065" spans="1:32" ht="15" customHeight="1">
      <c r="A2065" s="1" t="s">
        <v>2086</v>
      </c>
      <c r="B2065" s="3">
        <f t="shared" si="32"/>
        <v>1</v>
      </c>
      <c r="C2065" s="3"/>
      <c r="D2065" s="3"/>
      <c r="E2065" s="3"/>
      <c r="F2065" s="3"/>
      <c r="G2065" s="3"/>
      <c r="H2065" s="3"/>
      <c r="I2065" s="3"/>
      <c r="J2065" s="3"/>
      <c r="K2065" s="3"/>
      <c r="L2065" s="3" t="s">
        <v>32</v>
      </c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4"/>
    </row>
    <row r="2066" spans="1:32" ht="15" customHeight="1">
      <c r="A2066" s="1" t="s">
        <v>2087</v>
      </c>
      <c r="B2066" s="3">
        <f t="shared" si="32"/>
        <v>1</v>
      </c>
      <c r="C2066" s="3"/>
      <c r="D2066" s="3"/>
      <c r="E2066" s="3"/>
      <c r="F2066" s="3"/>
      <c r="G2066" s="3"/>
      <c r="H2066" s="3"/>
      <c r="I2066" s="3"/>
      <c r="J2066" s="3"/>
      <c r="K2066" s="3"/>
      <c r="L2066" s="3" t="s">
        <v>32</v>
      </c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4"/>
    </row>
    <row r="2067" spans="1:32" ht="15" customHeight="1">
      <c r="A2067" s="1" t="s">
        <v>2088</v>
      </c>
      <c r="B2067" s="3">
        <f t="shared" si="32"/>
        <v>1</v>
      </c>
      <c r="C2067" s="3"/>
      <c r="D2067" s="3"/>
      <c r="E2067" s="3"/>
      <c r="F2067" s="3"/>
      <c r="G2067" s="3"/>
      <c r="H2067" s="3"/>
      <c r="I2067" s="3"/>
      <c r="J2067" s="3"/>
      <c r="K2067" s="3"/>
      <c r="L2067" s="3" t="s">
        <v>32</v>
      </c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4"/>
    </row>
    <row r="2068" spans="1:32" ht="15" customHeight="1">
      <c r="A2068" s="1" t="s">
        <v>2089</v>
      </c>
      <c r="B2068" s="3">
        <f t="shared" si="32"/>
        <v>1</v>
      </c>
      <c r="C2068" s="3"/>
      <c r="D2068" s="3"/>
      <c r="E2068" s="3"/>
      <c r="F2068" s="3"/>
      <c r="G2068" s="3"/>
      <c r="H2068" s="3"/>
      <c r="I2068" s="3"/>
      <c r="J2068" s="3"/>
      <c r="K2068" s="3"/>
      <c r="L2068" s="3" t="s">
        <v>32</v>
      </c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4"/>
    </row>
    <row r="2069" spans="1:32" ht="15" customHeight="1">
      <c r="A2069" s="1" t="s">
        <v>2090</v>
      </c>
      <c r="B2069" s="3">
        <f t="shared" si="32"/>
        <v>1</v>
      </c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 t="s">
        <v>32</v>
      </c>
      <c r="W2069" s="3"/>
      <c r="X2069" s="3"/>
      <c r="Y2069" s="3"/>
      <c r="Z2069" s="3"/>
      <c r="AA2069" s="3"/>
      <c r="AB2069" s="3"/>
      <c r="AC2069" s="3"/>
      <c r="AD2069" s="3"/>
      <c r="AE2069" s="3"/>
      <c r="AF2069" s="4"/>
    </row>
    <row r="2070" spans="1:32" ht="15" customHeight="1">
      <c r="A2070" s="1" t="s">
        <v>2091</v>
      </c>
      <c r="B2070" s="3">
        <f t="shared" si="32"/>
        <v>1</v>
      </c>
      <c r="C2070" s="3"/>
      <c r="D2070" s="3"/>
      <c r="E2070" s="3"/>
      <c r="F2070" s="3"/>
      <c r="G2070" s="3"/>
      <c r="H2070" s="3"/>
      <c r="I2070" s="3"/>
      <c r="J2070" s="3"/>
      <c r="K2070" s="3"/>
      <c r="L2070" s="3" t="s">
        <v>32</v>
      </c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4"/>
    </row>
    <row r="2071" spans="1:32" ht="15" customHeight="1">
      <c r="A2071" s="1" t="s">
        <v>2092</v>
      </c>
      <c r="B2071" s="3">
        <f t="shared" si="32"/>
        <v>1</v>
      </c>
      <c r="C2071" s="3"/>
      <c r="D2071" s="3"/>
      <c r="E2071" s="3"/>
      <c r="F2071" s="3"/>
      <c r="G2071" s="3"/>
      <c r="H2071" s="3"/>
      <c r="I2071" s="3"/>
      <c r="J2071" s="3"/>
      <c r="K2071" s="3"/>
      <c r="L2071" s="3" t="s">
        <v>32</v>
      </c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4"/>
    </row>
    <row r="2072" spans="1:32" ht="15" customHeight="1">
      <c r="A2072" s="1" t="s">
        <v>2093</v>
      </c>
      <c r="B2072" s="3">
        <f t="shared" si="32"/>
        <v>1</v>
      </c>
      <c r="C2072" s="3"/>
      <c r="D2072" s="3"/>
      <c r="E2072" s="3"/>
      <c r="F2072" s="3"/>
      <c r="G2072" s="3"/>
      <c r="H2072" s="3"/>
      <c r="I2072" s="3"/>
      <c r="J2072" s="3"/>
      <c r="K2072" s="3"/>
      <c r="L2072" s="3" t="s">
        <v>32</v>
      </c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4"/>
    </row>
    <row r="2073" spans="1:32" ht="15" customHeight="1">
      <c r="A2073" s="1" t="s">
        <v>2094</v>
      </c>
      <c r="B2073" s="3">
        <f t="shared" si="32"/>
        <v>1</v>
      </c>
      <c r="C2073" s="3"/>
      <c r="D2073" s="3"/>
      <c r="E2073" s="3"/>
      <c r="F2073" s="3"/>
      <c r="G2073" s="3"/>
      <c r="H2073" s="3"/>
      <c r="I2073" s="3"/>
      <c r="J2073" s="3" t="s">
        <v>32</v>
      </c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4"/>
    </row>
    <row r="2074" spans="1:32" ht="15" customHeight="1">
      <c r="A2074" s="1" t="s">
        <v>2095</v>
      </c>
      <c r="B2074" s="3">
        <f t="shared" si="32"/>
        <v>1</v>
      </c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 t="s">
        <v>32</v>
      </c>
      <c r="AA2074" s="3"/>
      <c r="AB2074" s="3"/>
      <c r="AC2074" s="3"/>
      <c r="AD2074" s="3"/>
      <c r="AE2074" s="3"/>
      <c r="AF2074" s="4"/>
    </row>
    <row r="2075" spans="1:32" ht="15" customHeight="1">
      <c r="A2075" s="1" t="s">
        <v>2096</v>
      </c>
      <c r="B2075" s="3">
        <f t="shared" si="32"/>
        <v>1</v>
      </c>
      <c r="C2075" s="3"/>
      <c r="D2075" s="3"/>
      <c r="E2075" s="3"/>
      <c r="F2075" s="3"/>
      <c r="G2075" s="3"/>
      <c r="H2075" s="3"/>
      <c r="I2075" s="3"/>
      <c r="J2075" s="3"/>
      <c r="K2075" s="3"/>
      <c r="L2075" s="3" t="s">
        <v>32</v>
      </c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4"/>
    </row>
    <row r="2076" spans="1:32" ht="15" customHeight="1">
      <c r="A2076" s="1" t="s">
        <v>2097</v>
      </c>
      <c r="B2076" s="3">
        <f t="shared" si="32"/>
        <v>2</v>
      </c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 t="s">
        <v>32</v>
      </c>
      <c r="S2076" s="3"/>
      <c r="T2076" s="3"/>
      <c r="U2076" s="3"/>
      <c r="V2076" s="3"/>
      <c r="W2076" s="3"/>
      <c r="X2076" s="3"/>
      <c r="Y2076" s="3"/>
      <c r="Z2076" s="3" t="s">
        <v>32</v>
      </c>
      <c r="AA2076" s="3"/>
      <c r="AB2076" s="3"/>
      <c r="AC2076" s="3"/>
      <c r="AD2076" s="3"/>
      <c r="AE2076" s="3"/>
      <c r="AF2076" s="4"/>
    </row>
    <row r="2077" spans="1:32" ht="15" customHeight="1">
      <c r="A2077" s="1" t="s">
        <v>2098</v>
      </c>
      <c r="B2077" s="3">
        <f t="shared" si="32"/>
        <v>1</v>
      </c>
      <c r="C2077" s="3"/>
      <c r="D2077" s="3"/>
      <c r="E2077" s="3"/>
      <c r="F2077" s="3"/>
      <c r="G2077" s="3"/>
      <c r="H2077" s="3"/>
      <c r="I2077" s="3"/>
      <c r="J2077" s="3"/>
      <c r="K2077" s="3"/>
      <c r="L2077" s="3" t="s">
        <v>32</v>
      </c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4"/>
    </row>
    <row r="2078" spans="1:32" ht="15" customHeight="1">
      <c r="A2078" s="1" t="s">
        <v>2099</v>
      </c>
      <c r="B2078" s="3">
        <f t="shared" si="32"/>
        <v>1</v>
      </c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 t="s">
        <v>32</v>
      </c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4"/>
    </row>
    <row r="2079" spans="1:32" ht="15" customHeight="1">
      <c r="A2079" s="1" t="s">
        <v>2100</v>
      </c>
      <c r="B2079" s="3">
        <f t="shared" si="32"/>
        <v>1</v>
      </c>
      <c r="C2079" s="3"/>
      <c r="D2079" s="3"/>
      <c r="E2079" s="3"/>
      <c r="F2079" s="3"/>
      <c r="G2079" s="3"/>
      <c r="H2079" s="3"/>
      <c r="I2079" s="3"/>
      <c r="J2079" s="3"/>
      <c r="K2079" s="3"/>
      <c r="L2079" s="3" t="s">
        <v>32</v>
      </c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4"/>
    </row>
    <row r="2080" spans="1:32" ht="15" customHeight="1">
      <c r="A2080" s="1" t="s">
        <v>2101</v>
      </c>
      <c r="B2080" s="3">
        <f t="shared" si="32"/>
        <v>1</v>
      </c>
      <c r="C2080" s="3"/>
      <c r="D2080" s="3"/>
      <c r="E2080" s="3"/>
      <c r="F2080" s="3"/>
      <c r="G2080" s="3"/>
      <c r="H2080" s="3"/>
      <c r="I2080" s="3"/>
      <c r="J2080" s="3"/>
      <c r="K2080" s="3"/>
      <c r="L2080" s="3" t="s">
        <v>32</v>
      </c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4"/>
    </row>
    <row r="2081" spans="1:32" ht="15" customHeight="1">
      <c r="A2081" s="1" t="s">
        <v>2102</v>
      </c>
      <c r="B2081" s="3">
        <f t="shared" si="32"/>
        <v>1</v>
      </c>
      <c r="C2081" s="3"/>
      <c r="D2081" s="3"/>
      <c r="E2081" s="3"/>
      <c r="F2081" s="3"/>
      <c r="G2081" s="3"/>
      <c r="H2081" s="3"/>
      <c r="I2081" s="3"/>
      <c r="J2081" s="3"/>
      <c r="K2081" s="3"/>
      <c r="L2081" s="3" t="s">
        <v>32</v>
      </c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4"/>
    </row>
    <row r="2082" spans="1:32" ht="15" customHeight="1">
      <c r="A2082" s="1" t="s">
        <v>2103</v>
      </c>
      <c r="B2082" s="3">
        <f t="shared" si="32"/>
        <v>1</v>
      </c>
      <c r="C2082" s="3"/>
      <c r="D2082" s="3"/>
      <c r="E2082" s="3"/>
      <c r="F2082" s="3"/>
      <c r="G2082" s="3"/>
      <c r="H2082" s="3"/>
      <c r="I2082" s="3"/>
      <c r="J2082" s="3"/>
      <c r="K2082" s="3"/>
      <c r="L2082" s="3" t="s">
        <v>32</v>
      </c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4"/>
    </row>
    <row r="2083" spans="1:32" ht="15" customHeight="1">
      <c r="A2083" s="1" t="s">
        <v>2104</v>
      </c>
      <c r="B2083" s="3">
        <f t="shared" si="32"/>
        <v>1</v>
      </c>
      <c r="C2083" s="3"/>
      <c r="D2083" s="3"/>
      <c r="E2083" s="3"/>
      <c r="F2083" s="3"/>
      <c r="G2083" s="3"/>
      <c r="H2083" s="3"/>
      <c r="I2083" s="3"/>
      <c r="J2083" s="3"/>
      <c r="K2083" s="3"/>
      <c r="L2083" s="3" t="s">
        <v>32</v>
      </c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4"/>
    </row>
    <row r="2084" spans="1:32" ht="15" customHeight="1">
      <c r="A2084" s="1" t="s">
        <v>2105</v>
      </c>
      <c r="B2084" s="3">
        <f t="shared" si="32"/>
        <v>1</v>
      </c>
      <c r="C2084" s="3"/>
      <c r="D2084" s="3"/>
      <c r="E2084" s="3"/>
      <c r="F2084" s="3"/>
      <c r="G2084" s="3"/>
      <c r="H2084" s="3"/>
      <c r="I2084" s="3"/>
      <c r="J2084" s="3"/>
      <c r="K2084" s="3"/>
      <c r="L2084" s="3" t="s">
        <v>32</v>
      </c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4"/>
    </row>
    <row r="2085" spans="1:32" ht="15" customHeight="1">
      <c r="A2085" s="1" t="s">
        <v>2106</v>
      </c>
      <c r="B2085" s="3">
        <f t="shared" si="32"/>
        <v>1</v>
      </c>
      <c r="C2085" s="3" t="s">
        <v>32</v>
      </c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4"/>
    </row>
    <row r="2086" spans="1:32" ht="15" customHeight="1">
      <c r="A2086" s="1" t="s">
        <v>2107</v>
      </c>
      <c r="B2086" s="3">
        <f t="shared" si="32"/>
        <v>1</v>
      </c>
      <c r="C2086" s="3"/>
      <c r="D2086" s="3"/>
      <c r="E2086" s="3"/>
      <c r="F2086" s="3"/>
      <c r="G2086" s="3"/>
      <c r="H2086" s="3"/>
      <c r="I2086" s="3"/>
      <c r="J2086" s="3"/>
      <c r="K2086" s="3"/>
      <c r="L2086" s="3" t="s">
        <v>32</v>
      </c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4"/>
    </row>
    <row r="2087" spans="1:32" ht="15" customHeight="1">
      <c r="A2087" s="1" t="s">
        <v>2108</v>
      </c>
      <c r="B2087" s="3">
        <f t="shared" si="32"/>
        <v>1</v>
      </c>
      <c r="C2087" s="3"/>
      <c r="D2087" s="3"/>
      <c r="E2087" s="3"/>
      <c r="F2087" s="3"/>
      <c r="G2087" s="3"/>
      <c r="H2087" s="3"/>
      <c r="I2087" s="3"/>
      <c r="J2087" s="3"/>
      <c r="K2087" s="3"/>
      <c r="L2087" s="3" t="s">
        <v>32</v>
      </c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4"/>
    </row>
    <row r="2088" spans="1:32" ht="15" customHeight="1">
      <c r="A2088" s="1" t="s">
        <v>2109</v>
      </c>
      <c r="B2088" s="3">
        <f t="shared" si="32"/>
        <v>1</v>
      </c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 t="s">
        <v>32</v>
      </c>
      <c r="AA2088" s="3"/>
      <c r="AB2088" s="3"/>
      <c r="AC2088" s="3"/>
      <c r="AD2088" s="3"/>
      <c r="AE2088" s="3"/>
      <c r="AF2088" s="4"/>
    </row>
    <row r="2089" spans="1:32" ht="15" customHeight="1">
      <c r="A2089" s="1" t="s">
        <v>2110</v>
      </c>
      <c r="B2089" s="3">
        <f t="shared" si="32"/>
        <v>1</v>
      </c>
      <c r="C2089" s="3"/>
      <c r="D2089" s="3"/>
      <c r="E2089" s="3"/>
      <c r="F2089" s="3"/>
      <c r="G2089" s="3"/>
      <c r="H2089" s="3"/>
      <c r="I2089" s="3"/>
      <c r="J2089" s="3"/>
      <c r="K2089" s="3"/>
      <c r="L2089" s="3" t="s">
        <v>32</v>
      </c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4"/>
    </row>
    <row r="2090" spans="1:32" ht="15" customHeight="1">
      <c r="A2090" s="1" t="s">
        <v>2111</v>
      </c>
      <c r="B2090" s="3">
        <f t="shared" si="32"/>
        <v>1</v>
      </c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 t="s">
        <v>32</v>
      </c>
      <c r="AA2090" s="3"/>
      <c r="AB2090" s="3"/>
      <c r="AC2090" s="3"/>
      <c r="AD2090" s="3"/>
      <c r="AE2090" s="3"/>
      <c r="AF2090" s="4"/>
    </row>
    <row r="2091" spans="1:32" ht="15" customHeight="1">
      <c r="A2091" s="1" t="s">
        <v>2112</v>
      </c>
      <c r="B2091" s="3">
        <f t="shared" si="32"/>
        <v>1</v>
      </c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 t="s">
        <v>32</v>
      </c>
      <c r="AA2091" s="3"/>
      <c r="AB2091" s="3"/>
      <c r="AC2091" s="3"/>
      <c r="AD2091" s="3"/>
      <c r="AE2091" s="3"/>
      <c r="AF2091" s="4"/>
    </row>
    <row r="2092" spans="1:32" ht="15" customHeight="1">
      <c r="A2092" s="1" t="s">
        <v>2113</v>
      </c>
      <c r="B2092" s="3">
        <f t="shared" si="32"/>
        <v>1</v>
      </c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 t="s">
        <v>32</v>
      </c>
      <c r="AA2092" s="3"/>
      <c r="AB2092" s="3"/>
      <c r="AC2092" s="3"/>
      <c r="AD2092" s="3"/>
      <c r="AE2092" s="3"/>
      <c r="AF2092" s="4"/>
    </row>
    <row r="2093" spans="1:32" ht="15" customHeight="1">
      <c r="A2093" s="1" t="s">
        <v>2114</v>
      </c>
      <c r="B2093" s="3">
        <f t="shared" si="32"/>
        <v>1</v>
      </c>
      <c r="C2093" s="3"/>
      <c r="D2093" s="3"/>
      <c r="E2093" s="3"/>
      <c r="F2093" s="3"/>
      <c r="G2093" s="3"/>
      <c r="H2093" s="3"/>
      <c r="I2093" s="3"/>
      <c r="J2093" s="3"/>
      <c r="K2093" s="3"/>
      <c r="L2093" s="3" t="s">
        <v>32</v>
      </c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4"/>
    </row>
    <row r="2094" spans="1:32" ht="15" customHeight="1">
      <c r="A2094" s="1" t="s">
        <v>2115</v>
      </c>
      <c r="B2094" s="3">
        <f t="shared" si="32"/>
        <v>1</v>
      </c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 t="s">
        <v>32</v>
      </c>
      <c r="AC2094" s="3"/>
      <c r="AD2094" s="3"/>
      <c r="AE2094" s="3"/>
      <c r="AF2094" s="4"/>
    </row>
    <row r="2095" spans="1:32" ht="15" customHeight="1">
      <c r="A2095" s="1" t="s">
        <v>2116</v>
      </c>
      <c r="B2095" s="3">
        <f t="shared" si="32"/>
        <v>1</v>
      </c>
      <c r="C2095" s="3"/>
      <c r="D2095" s="3"/>
      <c r="E2095" s="3"/>
      <c r="F2095" s="3"/>
      <c r="G2095" s="3"/>
      <c r="H2095" s="3"/>
      <c r="I2095" s="3"/>
      <c r="J2095" s="3"/>
      <c r="K2095" s="3"/>
      <c r="L2095" s="3" t="s">
        <v>32</v>
      </c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4"/>
    </row>
    <row r="2096" spans="1:32" ht="15" customHeight="1">
      <c r="A2096" s="1" t="s">
        <v>2117</v>
      </c>
      <c r="B2096" s="3">
        <f t="shared" si="32"/>
        <v>1</v>
      </c>
      <c r="C2096" s="3"/>
      <c r="D2096" s="3"/>
      <c r="E2096" s="3"/>
      <c r="F2096" s="3"/>
      <c r="G2096" s="3"/>
      <c r="H2096" s="3"/>
      <c r="I2096" s="3"/>
      <c r="J2096" s="3"/>
      <c r="K2096" s="3"/>
      <c r="L2096" s="3" t="s">
        <v>32</v>
      </c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4"/>
    </row>
    <row r="2097" spans="1:32" ht="15" customHeight="1">
      <c r="A2097" s="1" t="s">
        <v>2118</v>
      </c>
      <c r="B2097" s="3">
        <f t="shared" si="32"/>
        <v>1</v>
      </c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 t="s">
        <v>32</v>
      </c>
      <c r="AA2097" s="3"/>
      <c r="AB2097" s="3"/>
      <c r="AC2097" s="3"/>
      <c r="AD2097" s="3"/>
      <c r="AE2097" s="3"/>
      <c r="AF2097" s="4"/>
    </row>
    <row r="2098" spans="1:32" ht="15" customHeight="1">
      <c r="A2098" s="1" t="s">
        <v>2119</v>
      </c>
      <c r="B2098" s="3">
        <f t="shared" si="32"/>
        <v>1</v>
      </c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 t="s">
        <v>32</v>
      </c>
      <c r="W2098" s="3"/>
      <c r="X2098" s="3"/>
      <c r="Y2098" s="3"/>
      <c r="Z2098" s="3"/>
      <c r="AA2098" s="3"/>
      <c r="AB2098" s="3"/>
      <c r="AC2098" s="3"/>
      <c r="AD2098" s="3"/>
      <c r="AE2098" s="3"/>
      <c r="AF2098" s="4"/>
    </row>
    <row r="2099" spans="1:32" ht="15" customHeight="1">
      <c r="A2099" s="1" t="s">
        <v>2120</v>
      </c>
      <c r="B2099" s="3">
        <f t="shared" si="32"/>
        <v>1</v>
      </c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 t="s">
        <v>32</v>
      </c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4"/>
    </row>
    <row r="2100" spans="1:32" ht="15" customHeight="1">
      <c r="A2100" s="1" t="s">
        <v>2121</v>
      </c>
      <c r="B2100" s="3">
        <f t="shared" si="32"/>
        <v>1</v>
      </c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 t="s">
        <v>32</v>
      </c>
      <c r="W2100" s="3"/>
      <c r="X2100" s="3"/>
      <c r="Y2100" s="3"/>
      <c r="Z2100" s="3"/>
      <c r="AA2100" s="3"/>
      <c r="AB2100" s="3"/>
      <c r="AC2100" s="3"/>
      <c r="AD2100" s="3"/>
      <c r="AE2100" s="3"/>
      <c r="AF2100" s="4"/>
    </row>
    <row r="2101" spans="1:32" ht="15" customHeight="1">
      <c r="A2101" s="1" t="s">
        <v>2122</v>
      </c>
      <c r="B2101" s="3">
        <f t="shared" si="32"/>
        <v>1</v>
      </c>
      <c r="C2101" s="3"/>
      <c r="D2101" s="3"/>
      <c r="E2101" s="3"/>
      <c r="F2101" s="3"/>
      <c r="G2101" s="3"/>
      <c r="H2101" s="3"/>
      <c r="I2101" s="3"/>
      <c r="J2101" s="3"/>
      <c r="K2101" s="3"/>
      <c r="L2101" s="3" t="s">
        <v>32</v>
      </c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4"/>
    </row>
    <row r="2102" spans="1:32" ht="15" customHeight="1">
      <c r="A2102" s="1" t="s">
        <v>2123</v>
      </c>
      <c r="B2102" s="3">
        <f t="shared" si="32"/>
        <v>1</v>
      </c>
      <c r="C2102" s="3"/>
      <c r="D2102" s="3"/>
      <c r="E2102" s="3"/>
      <c r="F2102" s="3"/>
      <c r="G2102" s="3"/>
      <c r="H2102" s="3"/>
      <c r="I2102" s="3"/>
      <c r="J2102" s="3"/>
      <c r="K2102" s="3"/>
      <c r="L2102" s="3" t="s">
        <v>32</v>
      </c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4"/>
    </row>
    <row r="2103" spans="1:32" ht="15" customHeight="1">
      <c r="A2103" s="1" t="s">
        <v>2124</v>
      </c>
      <c r="B2103" s="3">
        <f t="shared" si="32"/>
        <v>1</v>
      </c>
      <c r="C2103" s="3"/>
      <c r="D2103" s="3"/>
      <c r="E2103" s="3"/>
      <c r="F2103" s="3"/>
      <c r="G2103" s="3"/>
      <c r="H2103" s="3"/>
      <c r="I2103" s="3"/>
      <c r="J2103" s="3"/>
      <c r="K2103" s="3"/>
      <c r="L2103" s="3" t="s">
        <v>32</v>
      </c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4"/>
    </row>
    <row r="2104" spans="1:32" ht="15" customHeight="1">
      <c r="A2104" s="1" t="s">
        <v>2125</v>
      </c>
      <c r="B2104" s="3">
        <f t="shared" si="32"/>
        <v>1</v>
      </c>
      <c r="C2104" s="3"/>
      <c r="D2104" s="3"/>
      <c r="E2104" s="3"/>
      <c r="F2104" s="3"/>
      <c r="G2104" s="3"/>
      <c r="H2104" s="3"/>
      <c r="I2104" s="3"/>
      <c r="J2104" s="3"/>
      <c r="K2104" s="3"/>
      <c r="L2104" s="3" t="s">
        <v>32</v>
      </c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4"/>
    </row>
    <row r="2105" spans="1:32" ht="15" customHeight="1">
      <c r="A2105" s="1" t="s">
        <v>2126</v>
      </c>
      <c r="B2105" s="3">
        <f t="shared" si="32"/>
        <v>1</v>
      </c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 t="s">
        <v>32</v>
      </c>
      <c r="W2105" s="3"/>
      <c r="X2105" s="3"/>
      <c r="Y2105" s="3"/>
      <c r="Z2105" s="3"/>
      <c r="AA2105" s="3"/>
      <c r="AB2105" s="3"/>
      <c r="AC2105" s="3"/>
      <c r="AD2105" s="3"/>
      <c r="AE2105" s="3"/>
      <c r="AF2105" s="4"/>
    </row>
    <row r="2106" spans="1:32" ht="15" customHeight="1">
      <c r="A2106" s="1" t="s">
        <v>2127</v>
      </c>
      <c r="B2106" s="3">
        <f t="shared" si="32"/>
        <v>1</v>
      </c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 t="s">
        <v>32</v>
      </c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4"/>
    </row>
    <row r="2107" spans="1:32" ht="15" customHeight="1">
      <c r="A2107" s="1" t="s">
        <v>2128</v>
      </c>
      <c r="B2107" s="3">
        <f t="shared" si="32"/>
        <v>1</v>
      </c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 t="s">
        <v>32</v>
      </c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4"/>
    </row>
    <row r="2108" spans="1:32" ht="15" customHeight="1">
      <c r="A2108" s="1" t="s">
        <v>2129</v>
      </c>
      <c r="B2108" s="3">
        <f t="shared" si="32"/>
        <v>1</v>
      </c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 t="s">
        <v>32</v>
      </c>
      <c r="W2108" s="3"/>
      <c r="X2108" s="3"/>
      <c r="Y2108" s="3"/>
      <c r="Z2108" s="3"/>
      <c r="AA2108" s="3"/>
      <c r="AB2108" s="3"/>
      <c r="AC2108" s="3"/>
      <c r="AD2108" s="3"/>
      <c r="AE2108" s="3"/>
      <c r="AF2108" s="4"/>
    </row>
    <row r="2109" spans="1:32" ht="15" customHeight="1">
      <c r="A2109" s="1" t="s">
        <v>2130</v>
      </c>
      <c r="B2109" s="3">
        <f t="shared" si="32"/>
        <v>1</v>
      </c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 t="s">
        <v>32</v>
      </c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4"/>
    </row>
    <row r="2110" spans="1:32" ht="15" customHeight="1">
      <c r="A2110" s="1" t="s">
        <v>2131</v>
      </c>
      <c r="B2110" s="3">
        <f t="shared" si="32"/>
        <v>1</v>
      </c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 t="s">
        <v>32</v>
      </c>
      <c r="W2110" s="3"/>
      <c r="X2110" s="3"/>
      <c r="Y2110" s="3"/>
      <c r="Z2110" s="3"/>
      <c r="AA2110" s="3"/>
      <c r="AB2110" s="3"/>
      <c r="AC2110" s="3"/>
      <c r="AD2110" s="3"/>
      <c r="AE2110" s="3"/>
      <c r="AF2110" s="4"/>
    </row>
    <row r="2111" spans="1:32" ht="15" customHeight="1">
      <c r="A2111" s="1" t="s">
        <v>2132</v>
      </c>
      <c r="B2111" s="3">
        <f t="shared" si="32"/>
        <v>1</v>
      </c>
      <c r="C2111" s="3"/>
      <c r="D2111" s="3"/>
      <c r="E2111" s="3"/>
      <c r="F2111" s="3"/>
      <c r="G2111" s="3"/>
      <c r="H2111" s="3"/>
      <c r="I2111" s="3"/>
      <c r="J2111" s="3"/>
      <c r="K2111" s="3"/>
      <c r="L2111" s="3" t="s">
        <v>32</v>
      </c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4"/>
    </row>
    <row r="2112" spans="1:32" ht="15" customHeight="1">
      <c r="A2112" s="1" t="s">
        <v>2133</v>
      </c>
      <c r="B2112" s="3">
        <f t="shared" si="32"/>
        <v>1</v>
      </c>
      <c r="C2112" s="3"/>
      <c r="D2112" s="3"/>
      <c r="E2112" s="3"/>
      <c r="F2112" s="3"/>
      <c r="G2112" s="3"/>
      <c r="H2112" s="3"/>
      <c r="I2112" s="3"/>
      <c r="J2112" s="3"/>
      <c r="K2112" s="3"/>
      <c r="L2112" s="3" t="s">
        <v>32</v>
      </c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4"/>
    </row>
    <row r="2113" spans="1:32" ht="15" customHeight="1">
      <c r="A2113" s="1" t="s">
        <v>2134</v>
      </c>
      <c r="B2113" s="3">
        <f t="shared" si="32"/>
        <v>2</v>
      </c>
      <c r="C2113" s="3"/>
      <c r="D2113" s="3"/>
      <c r="E2113" s="3"/>
      <c r="F2113" s="3" t="s">
        <v>32</v>
      </c>
      <c r="G2113" s="3"/>
      <c r="H2113" s="3"/>
      <c r="I2113" s="3" t="s">
        <v>32</v>
      </c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4"/>
    </row>
    <row r="2114" spans="1:32" ht="15" customHeight="1">
      <c r="A2114" s="1" t="s">
        <v>2135</v>
      </c>
      <c r="B2114" s="3">
        <f t="shared" ref="B2114:B2177" si="33">COUNTA(C2114:AF2114)</f>
        <v>1</v>
      </c>
      <c r="C2114" s="3"/>
      <c r="D2114" s="3"/>
      <c r="E2114" s="3"/>
      <c r="F2114" s="3" t="s">
        <v>32</v>
      </c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4"/>
    </row>
    <row r="2115" spans="1:32" ht="15" customHeight="1">
      <c r="A2115" s="1" t="s">
        <v>2136</v>
      </c>
      <c r="B2115" s="3">
        <f t="shared" si="33"/>
        <v>1</v>
      </c>
      <c r="C2115" s="3"/>
      <c r="D2115" s="3"/>
      <c r="E2115" s="3"/>
      <c r="F2115" s="3"/>
      <c r="G2115" s="3"/>
      <c r="H2115" s="3"/>
      <c r="I2115" s="3"/>
      <c r="J2115" s="3"/>
      <c r="K2115" s="3"/>
      <c r="L2115" s="3" t="s">
        <v>32</v>
      </c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4"/>
    </row>
    <row r="2116" spans="1:32" ht="15" customHeight="1">
      <c r="A2116" s="1" t="s">
        <v>2137</v>
      </c>
      <c r="B2116" s="3">
        <f t="shared" si="33"/>
        <v>1</v>
      </c>
      <c r="C2116" s="3"/>
      <c r="D2116" s="3"/>
      <c r="E2116" s="3"/>
      <c r="F2116" s="3"/>
      <c r="G2116" s="3"/>
      <c r="H2116" s="3"/>
      <c r="I2116" s="3"/>
      <c r="J2116" s="3"/>
      <c r="K2116" s="3"/>
      <c r="L2116" s="3" t="s">
        <v>32</v>
      </c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4"/>
    </row>
    <row r="2117" spans="1:32" ht="15" customHeight="1">
      <c r="A2117" s="1" t="s">
        <v>2138</v>
      </c>
      <c r="B2117" s="3">
        <f t="shared" si="33"/>
        <v>1</v>
      </c>
      <c r="C2117" s="3"/>
      <c r="D2117" s="3"/>
      <c r="E2117" s="3"/>
      <c r="F2117" s="3"/>
      <c r="G2117" s="3"/>
      <c r="H2117" s="3"/>
      <c r="I2117" s="3"/>
      <c r="J2117" s="3"/>
      <c r="K2117" s="3"/>
      <c r="L2117" s="3" t="s">
        <v>32</v>
      </c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4"/>
    </row>
    <row r="2118" spans="1:32" ht="15" customHeight="1">
      <c r="A2118" s="1" t="s">
        <v>2139</v>
      </c>
      <c r="B2118" s="3">
        <f t="shared" si="33"/>
        <v>1</v>
      </c>
      <c r="C2118" s="3"/>
      <c r="D2118" s="3"/>
      <c r="E2118" s="3"/>
      <c r="F2118" s="3"/>
      <c r="G2118" s="3"/>
      <c r="H2118" s="3"/>
      <c r="I2118" s="3"/>
      <c r="J2118" s="3"/>
      <c r="K2118" s="3"/>
      <c r="L2118" s="3" t="s">
        <v>32</v>
      </c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4"/>
    </row>
    <row r="2119" spans="1:32" ht="15" customHeight="1">
      <c r="A2119" s="1" t="s">
        <v>2140</v>
      </c>
      <c r="B2119" s="3">
        <f t="shared" si="33"/>
        <v>1</v>
      </c>
      <c r="C2119" s="3"/>
      <c r="D2119" s="3"/>
      <c r="E2119" s="3"/>
      <c r="F2119" s="3"/>
      <c r="G2119" s="3"/>
      <c r="H2119" s="3"/>
      <c r="I2119" s="3"/>
      <c r="J2119" s="3"/>
      <c r="K2119" s="3"/>
      <c r="L2119" s="3" t="s">
        <v>32</v>
      </c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4"/>
    </row>
    <row r="2120" spans="1:32" ht="15" customHeight="1">
      <c r="A2120" s="1" t="s">
        <v>2141</v>
      </c>
      <c r="B2120" s="3">
        <f t="shared" si="33"/>
        <v>1</v>
      </c>
      <c r="C2120" s="3"/>
      <c r="D2120" s="3"/>
      <c r="E2120" s="3"/>
      <c r="F2120" s="3"/>
      <c r="G2120" s="3"/>
      <c r="H2120" s="3"/>
      <c r="I2120" s="3"/>
      <c r="J2120" s="3"/>
      <c r="K2120" s="3"/>
      <c r="L2120" s="3" t="s">
        <v>32</v>
      </c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4"/>
    </row>
    <row r="2121" spans="1:32" ht="15" customHeight="1">
      <c r="A2121" s="1" t="s">
        <v>2142</v>
      </c>
      <c r="B2121" s="3">
        <f t="shared" si="33"/>
        <v>1</v>
      </c>
      <c r="C2121" s="3"/>
      <c r="D2121" s="3"/>
      <c r="E2121" s="3"/>
      <c r="F2121" s="3"/>
      <c r="G2121" s="3"/>
      <c r="H2121" s="3"/>
      <c r="I2121" s="3"/>
      <c r="J2121" s="3"/>
      <c r="K2121" s="3"/>
      <c r="L2121" s="3" t="s">
        <v>32</v>
      </c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4"/>
    </row>
    <row r="2122" spans="1:32" ht="15" customHeight="1">
      <c r="A2122" s="1" t="s">
        <v>2143</v>
      </c>
      <c r="B2122" s="3">
        <f t="shared" si="33"/>
        <v>1</v>
      </c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 t="s">
        <v>32</v>
      </c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4"/>
    </row>
    <row r="2123" spans="1:32" ht="15" customHeight="1">
      <c r="A2123" s="1" t="s">
        <v>2144</v>
      </c>
      <c r="B2123" s="3">
        <f t="shared" si="33"/>
        <v>1</v>
      </c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 t="s">
        <v>32</v>
      </c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4"/>
    </row>
    <row r="2124" spans="1:32" ht="15" customHeight="1">
      <c r="A2124" s="1" t="s">
        <v>2145</v>
      </c>
      <c r="B2124" s="3">
        <f t="shared" si="33"/>
        <v>1</v>
      </c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4" t="s">
        <v>32</v>
      </c>
    </row>
    <row r="2125" spans="1:32" ht="15" customHeight="1">
      <c r="A2125" s="1" t="s">
        <v>2146</v>
      </c>
      <c r="B2125" s="3">
        <f t="shared" si="33"/>
        <v>1</v>
      </c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 t="s">
        <v>32</v>
      </c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4"/>
    </row>
    <row r="2126" spans="1:32" ht="15" customHeight="1">
      <c r="A2126" s="1" t="s">
        <v>2147</v>
      </c>
      <c r="B2126" s="3">
        <f t="shared" si="33"/>
        <v>1</v>
      </c>
      <c r="C2126" s="3"/>
      <c r="D2126" s="3"/>
      <c r="E2126" s="3"/>
      <c r="F2126" s="3"/>
      <c r="G2126" s="3"/>
      <c r="H2126" s="3"/>
      <c r="I2126" s="3"/>
      <c r="J2126" s="3"/>
      <c r="K2126" s="3"/>
      <c r="L2126" s="3" t="s">
        <v>32</v>
      </c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4"/>
    </row>
    <row r="2127" spans="1:32" ht="15" customHeight="1">
      <c r="A2127" s="1" t="s">
        <v>2148</v>
      </c>
      <c r="B2127" s="3">
        <f t="shared" si="33"/>
        <v>1</v>
      </c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 t="s">
        <v>32</v>
      </c>
      <c r="AA2127" s="3"/>
      <c r="AB2127" s="3"/>
      <c r="AC2127" s="3"/>
      <c r="AD2127" s="3"/>
      <c r="AE2127" s="3"/>
      <c r="AF2127" s="4"/>
    </row>
    <row r="2128" spans="1:32" ht="15" customHeight="1">
      <c r="A2128" s="1" t="s">
        <v>2149</v>
      </c>
      <c r="B2128" s="3">
        <f t="shared" si="33"/>
        <v>1</v>
      </c>
      <c r="C2128" s="3"/>
      <c r="D2128" s="3"/>
      <c r="E2128" s="3"/>
      <c r="F2128" s="3"/>
      <c r="G2128" s="3"/>
      <c r="H2128" s="3"/>
      <c r="I2128" s="3"/>
      <c r="J2128" s="3"/>
      <c r="K2128" s="3"/>
      <c r="L2128" s="3" t="s">
        <v>32</v>
      </c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4"/>
    </row>
    <row r="2129" spans="1:32" ht="15" customHeight="1">
      <c r="A2129" s="1" t="s">
        <v>2150</v>
      </c>
      <c r="B2129" s="3">
        <f t="shared" si="33"/>
        <v>1</v>
      </c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 t="s">
        <v>32</v>
      </c>
      <c r="AA2129" s="3"/>
      <c r="AB2129" s="3"/>
      <c r="AC2129" s="3"/>
      <c r="AD2129" s="3"/>
      <c r="AE2129" s="3"/>
      <c r="AF2129" s="4"/>
    </row>
    <row r="2130" spans="1:32" ht="15" customHeight="1">
      <c r="A2130" s="1" t="s">
        <v>2151</v>
      </c>
      <c r="B2130" s="3">
        <f t="shared" si="33"/>
        <v>1</v>
      </c>
      <c r="C2130" s="3"/>
      <c r="D2130" s="3"/>
      <c r="E2130" s="3"/>
      <c r="F2130" s="3"/>
      <c r="G2130" s="3"/>
      <c r="H2130" s="3"/>
      <c r="I2130" s="3"/>
      <c r="J2130" s="3"/>
      <c r="K2130" s="3"/>
      <c r="L2130" s="3" t="s">
        <v>32</v>
      </c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4"/>
    </row>
    <row r="2131" spans="1:32" ht="15" customHeight="1">
      <c r="A2131" s="1" t="s">
        <v>2152</v>
      </c>
      <c r="B2131" s="3">
        <f t="shared" si="33"/>
        <v>1</v>
      </c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 t="s">
        <v>32</v>
      </c>
      <c r="AA2131" s="3"/>
      <c r="AB2131" s="3"/>
      <c r="AC2131" s="3"/>
      <c r="AD2131" s="3"/>
      <c r="AE2131" s="3"/>
      <c r="AF2131" s="4"/>
    </row>
    <row r="2132" spans="1:32" ht="15" customHeight="1">
      <c r="A2132" s="1" t="s">
        <v>2153</v>
      </c>
      <c r="B2132" s="3">
        <f t="shared" si="33"/>
        <v>1</v>
      </c>
      <c r="C2132" s="3"/>
      <c r="D2132" s="3"/>
      <c r="E2132" s="3"/>
      <c r="F2132" s="3"/>
      <c r="G2132" s="3"/>
      <c r="H2132" s="3"/>
      <c r="I2132" s="3"/>
      <c r="J2132" s="3"/>
      <c r="K2132" s="3"/>
      <c r="L2132" s="3" t="s">
        <v>32</v>
      </c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4"/>
    </row>
    <row r="2133" spans="1:32" ht="15" customHeight="1">
      <c r="A2133" s="1" t="s">
        <v>2154</v>
      </c>
      <c r="B2133" s="3">
        <f t="shared" si="33"/>
        <v>1</v>
      </c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 t="s">
        <v>32</v>
      </c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4"/>
    </row>
    <row r="2134" spans="1:32" ht="15" customHeight="1">
      <c r="A2134" s="1" t="s">
        <v>2155</v>
      </c>
      <c r="B2134" s="3">
        <f t="shared" si="33"/>
        <v>2</v>
      </c>
      <c r="C2134" s="3"/>
      <c r="D2134" s="3"/>
      <c r="E2134" s="3"/>
      <c r="F2134" s="3"/>
      <c r="G2134" s="3"/>
      <c r="H2134" s="3"/>
      <c r="I2134" s="3"/>
      <c r="J2134" s="3"/>
      <c r="K2134" s="3"/>
      <c r="L2134" s="3" t="s">
        <v>32</v>
      </c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 t="s">
        <v>32</v>
      </c>
      <c r="AF2134" s="4"/>
    </row>
    <row r="2135" spans="1:32" ht="15" customHeight="1">
      <c r="A2135" s="1" t="s">
        <v>2156</v>
      </c>
      <c r="B2135" s="3">
        <f t="shared" si="33"/>
        <v>1</v>
      </c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 t="s">
        <v>32</v>
      </c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4"/>
    </row>
    <row r="2136" spans="1:32" ht="15" customHeight="1">
      <c r="A2136" s="1" t="s">
        <v>2157</v>
      </c>
      <c r="B2136" s="3">
        <f t="shared" si="33"/>
        <v>1</v>
      </c>
      <c r="C2136" s="3"/>
      <c r="D2136" s="3"/>
      <c r="E2136" s="3"/>
      <c r="F2136" s="3"/>
      <c r="G2136" s="3"/>
      <c r="H2136" s="3"/>
      <c r="I2136" s="3"/>
      <c r="J2136" s="3"/>
      <c r="K2136" s="3"/>
      <c r="L2136" s="3" t="s">
        <v>32</v>
      </c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4"/>
    </row>
    <row r="2137" spans="1:32" ht="15" customHeight="1">
      <c r="A2137" s="1" t="s">
        <v>2158</v>
      </c>
      <c r="B2137" s="3">
        <f t="shared" si="33"/>
        <v>1</v>
      </c>
      <c r="C2137" s="3"/>
      <c r="D2137" s="3"/>
      <c r="E2137" s="3"/>
      <c r="F2137" s="3"/>
      <c r="G2137" s="3"/>
      <c r="H2137" s="3"/>
      <c r="I2137" s="3"/>
      <c r="J2137" s="3"/>
      <c r="K2137" s="3" t="s">
        <v>32</v>
      </c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4"/>
    </row>
    <row r="2138" spans="1:32" ht="15" customHeight="1">
      <c r="A2138" s="1" t="s">
        <v>2159</v>
      </c>
      <c r="B2138" s="3">
        <f t="shared" si="33"/>
        <v>1</v>
      </c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 t="s">
        <v>32</v>
      </c>
      <c r="W2138" s="3"/>
      <c r="X2138" s="3"/>
      <c r="Y2138" s="3"/>
      <c r="Z2138" s="3"/>
      <c r="AA2138" s="3"/>
      <c r="AB2138" s="3"/>
      <c r="AC2138" s="3"/>
      <c r="AD2138" s="3"/>
      <c r="AE2138" s="3"/>
      <c r="AF2138" s="4"/>
    </row>
    <row r="2139" spans="1:32" ht="15" customHeight="1">
      <c r="A2139" s="1" t="s">
        <v>2160</v>
      </c>
      <c r="B2139" s="3">
        <f t="shared" si="33"/>
        <v>1</v>
      </c>
      <c r="C2139" s="3" t="s">
        <v>32</v>
      </c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4"/>
    </row>
    <row r="2140" spans="1:32" ht="15" customHeight="1">
      <c r="A2140" s="1" t="s">
        <v>2161</v>
      </c>
      <c r="B2140" s="3">
        <f t="shared" si="33"/>
        <v>4</v>
      </c>
      <c r="C2140" s="3" t="s">
        <v>32</v>
      </c>
      <c r="D2140" s="3" t="s">
        <v>32</v>
      </c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 t="s">
        <v>32</v>
      </c>
      <c r="V2140" s="3"/>
      <c r="W2140" s="3"/>
      <c r="X2140" s="3" t="s">
        <v>32</v>
      </c>
      <c r="Y2140" s="3"/>
      <c r="Z2140" s="3"/>
      <c r="AA2140" s="3"/>
      <c r="AB2140" s="3"/>
      <c r="AC2140" s="3"/>
      <c r="AD2140" s="3"/>
      <c r="AE2140" s="3"/>
      <c r="AF2140" s="4"/>
    </row>
    <row r="2141" spans="1:32" ht="15" customHeight="1">
      <c r="A2141" s="1" t="s">
        <v>2162</v>
      </c>
      <c r="B2141" s="3">
        <f t="shared" si="33"/>
        <v>1</v>
      </c>
      <c r="C2141" s="3" t="s">
        <v>32</v>
      </c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4"/>
    </row>
    <row r="2142" spans="1:32" ht="15" customHeight="1">
      <c r="A2142" s="1" t="s">
        <v>2163</v>
      </c>
      <c r="B2142" s="3">
        <f t="shared" si="33"/>
        <v>1</v>
      </c>
      <c r="C2142" s="3" t="s">
        <v>32</v>
      </c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4"/>
    </row>
    <row r="2143" spans="1:32" ht="15" customHeight="1">
      <c r="A2143" s="1" t="s">
        <v>2164</v>
      </c>
      <c r="B2143" s="3">
        <f t="shared" si="33"/>
        <v>1</v>
      </c>
      <c r="C2143" s="3"/>
      <c r="D2143" s="3"/>
      <c r="E2143" s="3"/>
      <c r="F2143" s="3"/>
      <c r="G2143" s="3"/>
      <c r="H2143" s="3"/>
      <c r="I2143" s="3"/>
      <c r="J2143" s="3"/>
      <c r="K2143" s="3"/>
      <c r="L2143" s="3" t="s">
        <v>32</v>
      </c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4"/>
    </row>
    <row r="2144" spans="1:32" ht="15" customHeight="1">
      <c r="A2144" s="1" t="s">
        <v>2165</v>
      </c>
      <c r="B2144" s="3">
        <f t="shared" si="33"/>
        <v>1</v>
      </c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 t="s">
        <v>32</v>
      </c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4"/>
    </row>
    <row r="2145" spans="1:32" ht="15" customHeight="1">
      <c r="A2145" s="1" t="s">
        <v>2166</v>
      </c>
      <c r="B2145" s="3">
        <f t="shared" si="33"/>
        <v>1</v>
      </c>
      <c r="C2145" s="3"/>
      <c r="D2145" s="3"/>
      <c r="E2145" s="3"/>
      <c r="F2145" s="3"/>
      <c r="G2145" s="3"/>
      <c r="H2145" s="3"/>
      <c r="I2145" s="3"/>
      <c r="J2145" s="3"/>
      <c r="K2145" s="3"/>
      <c r="L2145" s="3" t="s">
        <v>32</v>
      </c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4"/>
    </row>
    <row r="2146" spans="1:32" ht="15" customHeight="1">
      <c r="A2146" s="1" t="s">
        <v>2167</v>
      </c>
      <c r="B2146" s="3">
        <f t="shared" si="33"/>
        <v>1</v>
      </c>
      <c r="C2146" s="3"/>
      <c r="D2146" s="3"/>
      <c r="E2146" s="3"/>
      <c r="F2146" s="3"/>
      <c r="G2146" s="3"/>
      <c r="H2146" s="3"/>
      <c r="I2146" s="3"/>
      <c r="J2146" s="3"/>
      <c r="K2146" s="3"/>
      <c r="L2146" s="3" t="s">
        <v>32</v>
      </c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4"/>
    </row>
    <row r="2147" spans="1:32" ht="15" customHeight="1">
      <c r="A2147" s="1" t="s">
        <v>2168</v>
      </c>
      <c r="B2147" s="3">
        <f t="shared" si="33"/>
        <v>1</v>
      </c>
      <c r="C2147" s="3"/>
      <c r="D2147" s="3"/>
      <c r="E2147" s="3"/>
      <c r="F2147" s="3"/>
      <c r="G2147" s="3"/>
      <c r="H2147" s="3"/>
      <c r="I2147" s="3"/>
      <c r="J2147" s="3"/>
      <c r="K2147" s="3"/>
      <c r="L2147" s="3" t="s">
        <v>32</v>
      </c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4"/>
    </row>
    <row r="2148" spans="1:32" ht="15" customHeight="1">
      <c r="A2148" s="1" t="s">
        <v>2169</v>
      </c>
      <c r="B2148" s="3">
        <f t="shared" si="33"/>
        <v>1</v>
      </c>
      <c r="C2148" s="3"/>
      <c r="D2148" s="3"/>
      <c r="E2148" s="3"/>
      <c r="F2148" s="3"/>
      <c r="G2148" s="3"/>
      <c r="H2148" s="3"/>
      <c r="I2148" s="3"/>
      <c r="J2148" s="3" t="s">
        <v>32</v>
      </c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4"/>
    </row>
    <row r="2149" spans="1:32" ht="15" customHeight="1">
      <c r="A2149" s="1" t="s">
        <v>2170</v>
      </c>
      <c r="B2149" s="3">
        <f t="shared" si="33"/>
        <v>1</v>
      </c>
      <c r="C2149" s="3"/>
      <c r="D2149" s="3"/>
      <c r="E2149" s="3"/>
      <c r="F2149" s="3"/>
      <c r="G2149" s="3"/>
      <c r="H2149" s="3"/>
      <c r="I2149" s="3"/>
      <c r="J2149" s="3"/>
      <c r="K2149" s="3"/>
      <c r="L2149" s="3" t="s">
        <v>32</v>
      </c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4"/>
    </row>
    <row r="2150" spans="1:32" ht="15" customHeight="1">
      <c r="A2150" s="1" t="s">
        <v>2171</v>
      </c>
      <c r="B2150" s="3">
        <f t="shared" si="33"/>
        <v>1</v>
      </c>
      <c r="C2150" s="3"/>
      <c r="D2150" s="3"/>
      <c r="E2150" s="3"/>
      <c r="F2150" s="3"/>
      <c r="G2150" s="3"/>
      <c r="H2150" s="3"/>
      <c r="I2150" s="3"/>
      <c r="J2150" s="3"/>
      <c r="K2150" s="3"/>
      <c r="L2150" s="3" t="s">
        <v>32</v>
      </c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4"/>
    </row>
    <row r="2151" spans="1:32" ht="15" customHeight="1">
      <c r="A2151" s="1" t="s">
        <v>2172</v>
      </c>
      <c r="B2151" s="3">
        <f t="shared" si="33"/>
        <v>1</v>
      </c>
      <c r="C2151" s="3"/>
      <c r="D2151" s="3"/>
      <c r="E2151" s="3"/>
      <c r="F2151" s="3"/>
      <c r="G2151" s="3"/>
      <c r="H2151" s="3"/>
      <c r="I2151" s="3"/>
      <c r="J2151" s="3"/>
      <c r="K2151" s="3"/>
      <c r="L2151" s="3" t="s">
        <v>32</v>
      </c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4"/>
    </row>
    <row r="2152" spans="1:32" ht="15" customHeight="1">
      <c r="A2152" s="1" t="s">
        <v>2173</v>
      </c>
      <c r="B2152" s="3">
        <f t="shared" si="33"/>
        <v>1</v>
      </c>
      <c r="C2152" s="3"/>
      <c r="D2152" s="3"/>
      <c r="E2152" s="3"/>
      <c r="F2152" s="3"/>
      <c r="G2152" s="3"/>
      <c r="H2152" s="3"/>
      <c r="I2152" s="3"/>
      <c r="J2152" s="3"/>
      <c r="K2152" s="3"/>
      <c r="L2152" s="3" t="s">
        <v>32</v>
      </c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4"/>
    </row>
    <row r="2153" spans="1:32" ht="15" customHeight="1">
      <c r="A2153" s="1" t="s">
        <v>2174</v>
      </c>
      <c r="B2153" s="3">
        <f t="shared" si="33"/>
        <v>1</v>
      </c>
      <c r="C2153" s="3"/>
      <c r="D2153" s="3"/>
      <c r="E2153" s="3"/>
      <c r="F2153" s="3"/>
      <c r="G2153" s="3"/>
      <c r="H2153" s="3"/>
      <c r="I2153" s="3"/>
      <c r="J2153" s="3"/>
      <c r="K2153" s="3"/>
      <c r="L2153" s="3" t="s">
        <v>32</v>
      </c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4"/>
    </row>
    <row r="2154" spans="1:32" ht="15" customHeight="1">
      <c r="A2154" s="1" t="s">
        <v>2175</v>
      </c>
      <c r="B2154" s="3">
        <f t="shared" si="33"/>
        <v>1</v>
      </c>
      <c r="C2154" s="3"/>
      <c r="D2154" s="3"/>
      <c r="E2154" s="3"/>
      <c r="F2154" s="3"/>
      <c r="G2154" s="3"/>
      <c r="H2154" s="3"/>
      <c r="I2154" s="3"/>
      <c r="J2154" s="3"/>
      <c r="K2154" s="3"/>
      <c r="L2154" s="3" t="s">
        <v>32</v>
      </c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4"/>
    </row>
    <row r="2155" spans="1:32" ht="15" customHeight="1">
      <c r="A2155" s="1" t="s">
        <v>2176</v>
      </c>
      <c r="B2155" s="3">
        <f t="shared" si="33"/>
        <v>1</v>
      </c>
      <c r="C2155" s="3"/>
      <c r="D2155" s="3"/>
      <c r="E2155" s="3"/>
      <c r="F2155" s="3"/>
      <c r="G2155" s="3"/>
      <c r="H2155" s="3"/>
      <c r="I2155" s="3"/>
      <c r="J2155" s="3"/>
      <c r="K2155" s="3"/>
      <c r="L2155" s="3" t="s">
        <v>32</v>
      </c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4"/>
    </row>
    <row r="2156" spans="1:32" ht="15" customHeight="1">
      <c r="A2156" s="1" t="s">
        <v>2177</v>
      </c>
      <c r="B2156" s="3">
        <f t="shared" si="33"/>
        <v>1</v>
      </c>
      <c r="C2156" s="3"/>
      <c r="D2156" s="3"/>
      <c r="E2156" s="3"/>
      <c r="F2156" s="3"/>
      <c r="G2156" s="3"/>
      <c r="H2156" s="3"/>
      <c r="I2156" s="3"/>
      <c r="J2156" s="3"/>
      <c r="K2156" s="3"/>
      <c r="L2156" s="3" t="s">
        <v>32</v>
      </c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4"/>
    </row>
    <row r="2157" spans="1:32" ht="15" customHeight="1">
      <c r="A2157" s="1" t="s">
        <v>2178</v>
      </c>
      <c r="B2157" s="3">
        <f t="shared" si="33"/>
        <v>1</v>
      </c>
      <c r="C2157" s="3"/>
      <c r="D2157" s="3"/>
      <c r="E2157" s="3"/>
      <c r="F2157" s="3"/>
      <c r="G2157" s="3"/>
      <c r="H2157" s="3"/>
      <c r="I2157" s="3"/>
      <c r="J2157" s="3"/>
      <c r="K2157" s="3"/>
      <c r="L2157" s="3" t="s">
        <v>32</v>
      </c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4"/>
    </row>
    <row r="2158" spans="1:32" ht="15" customHeight="1">
      <c r="A2158" s="1" t="s">
        <v>2179</v>
      </c>
      <c r="B2158" s="3">
        <f t="shared" si="33"/>
        <v>1</v>
      </c>
      <c r="C2158" s="3"/>
      <c r="D2158" s="3"/>
      <c r="E2158" s="3"/>
      <c r="F2158" s="3"/>
      <c r="G2158" s="3"/>
      <c r="H2158" s="3"/>
      <c r="I2158" s="3"/>
      <c r="J2158" s="3"/>
      <c r="K2158" s="3"/>
      <c r="L2158" s="3" t="s">
        <v>32</v>
      </c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4"/>
    </row>
    <row r="2159" spans="1:32" ht="15" customHeight="1">
      <c r="A2159" s="1" t="s">
        <v>2180</v>
      </c>
      <c r="B2159" s="3">
        <f t="shared" si="33"/>
        <v>1</v>
      </c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 t="s">
        <v>32</v>
      </c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4"/>
    </row>
    <row r="2160" spans="1:32" ht="15" customHeight="1">
      <c r="A2160" s="1" t="s">
        <v>2181</v>
      </c>
      <c r="B2160" s="3">
        <f t="shared" si="33"/>
        <v>1</v>
      </c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 t="s">
        <v>32</v>
      </c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4"/>
    </row>
    <row r="2161" spans="1:32" ht="15" customHeight="1">
      <c r="A2161" s="1" t="s">
        <v>2182</v>
      </c>
      <c r="B2161" s="3">
        <f t="shared" si="33"/>
        <v>1</v>
      </c>
      <c r="C2161" s="3"/>
      <c r="D2161" s="3"/>
      <c r="E2161" s="3"/>
      <c r="F2161" s="3"/>
      <c r="G2161" s="3"/>
      <c r="H2161" s="3"/>
      <c r="I2161" s="3"/>
      <c r="J2161" s="3"/>
      <c r="K2161" s="3"/>
      <c r="L2161" s="3" t="s">
        <v>32</v>
      </c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4"/>
    </row>
    <row r="2162" spans="1:32" ht="15" customHeight="1">
      <c r="A2162" s="1" t="s">
        <v>2183</v>
      </c>
      <c r="B2162" s="3">
        <f t="shared" si="33"/>
        <v>1</v>
      </c>
      <c r="C2162" s="3"/>
      <c r="D2162" s="3"/>
      <c r="E2162" s="3"/>
      <c r="F2162" s="3"/>
      <c r="G2162" s="3"/>
      <c r="H2162" s="3"/>
      <c r="I2162" s="3"/>
      <c r="J2162" s="3"/>
      <c r="K2162" s="3"/>
      <c r="L2162" s="3" t="s">
        <v>32</v>
      </c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4"/>
    </row>
    <row r="2163" spans="1:32" ht="15" customHeight="1">
      <c r="A2163" s="1" t="s">
        <v>2184</v>
      </c>
      <c r="B2163" s="3">
        <f t="shared" si="33"/>
        <v>1</v>
      </c>
      <c r="C2163" s="3"/>
      <c r="D2163" s="3"/>
      <c r="E2163" s="3"/>
      <c r="F2163" s="3"/>
      <c r="G2163" s="3"/>
      <c r="H2163" s="3"/>
      <c r="I2163" s="3"/>
      <c r="J2163" s="3"/>
      <c r="K2163" s="3"/>
      <c r="L2163" s="3" t="s">
        <v>32</v>
      </c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4"/>
    </row>
    <row r="2164" spans="1:32" ht="15" customHeight="1">
      <c r="A2164" s="1" t="s">
        <v>2185</v>
      </c>
      <c r="B2164" s="3">
        <f t="shared" si="33"/>
        <v>1</v>
      </c>
      <c r="C2164" s="3"/>
      <c r="D2164" s="3"/>
      <c r="E2164" s="3"/>
      <c r="F2164" s="3"/>
      <c r="G2164" s="3"/>
      <c r="H2164" s="3"/>
      <c r="I2164" s="3"/>
      <c r="J2164" s="3"/>
      <c r="K2164" s="3"/>
      <c r="L2164" s="3" t="s">
        <v>32</v>
      </c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4"/>
    </row>
    <row r="2165" spans="1:32" ht="15" customHeight="1">
      <c r="A2165" s="1" t="s">
        <v>2186</v>
      </c>
      <c r="B2165" s="3">
        <f t="shared" si="33"/>
        <v>1</v>
      </c>
      <c r="C2165" s="3"/>
      <c r="D2165" s="3"/>
      <c r="E2165" s="3"/>
      <c r="F2165" s="3"/>
      <c r="G2165" s="3"/>
      <c r="H2165" s="3"/>
      <c r="I2165" s="3"/>
      <c r="J2165" s="3"/>
      <c r="K2165" s="3"/>
      <c r="L2165" s="3" t="s">
        <v>32</v>
      </c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4"/>
    </row>
    <row r="2166" spans="1:32" ht="15" customHeight="1">
      <c r="A2166" s="1" t="s">
        <v>2187</v>
      </c>
      <c r="B2166" s="3">
        <f t="shared" si="33"/>
        <v>1</v>
      </c>
      <c r="C2166" s="3"/>
      <c r="D2166" s="3"/>
      <c r="E2166" s="3"/>
      <c r="F2166" s="3"/>
      <c r="G2166" s="3"/>
      <c r="H2166" s="3"/>
      <c r="I2166" s="3"/>
      <c r="J2166" s="3"/>
      <c r="K2166" s="3"/>
      <c r="L2166" s="3" t="s">
        <v>32</v>
      </c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4"/>
    </row>
    <row r="2167" spans="1:32" ht="15" customHeight="1">
      <c r="A2167" s="1" t="s">
        <v>2188</v>
      </c>
      <c r="B2167" s="3">
        <f t="shared" si="33"/>
        <v>1</v>
      </c>
      <c r="C2167" s="3"/>
      <c r="D2167" s="3"/>
      <c r="E2167" s="3"/>
      <c r="F2167" s="3"/>
      <c r="G2167" s="3"/>
      <c r="H2167" s="3"/>
      <c r="I2167" s="3"/>
      <c r="J2167" s="3"/>
      <c r="K2167" s="3"/>
      <c r="L2167" s="3" t="s">
        <v>32</v>
      </c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4"/>
    </row>
    <row r="2168" spans="1:32" ht="15" customHeight="1">
      <c r="A2168" s="1" t="s">
        <v>2189</v>
      </c>
      <c r="B2168" s="3">
        <f t="shared" si="33"/>
        <v>1</v>
      </c>
      <c r="C2168" s="3"/>
      <c r="D2168" s="3"/>
      <c r="E2168" s="3"/>
      <c r="F2168" s="3"/>
      <c r="G2168" s="3"/>
      <c r="H2168" s="3"/>
      <c r="I2168" s="3"/>
      <c r="J2168" s="3"/>
      <c r="K2168" s="3"/>
      <c r="L2168" s="3" t="s">
        <v>32</v>
      </c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4"/>
    </row>
    <row r="2169" spans="1:32" ht="15" customHeight="1">
      <c r="A2169" s="1" t="s">
        <v>2190</v>
      </c>
      <c r="B2169" s="3">
        <f t="shared" si="33"/>
        <v>1</v>
      </c>
      <c r="C2169" s="3"/>
      <c r="D2169" s="3"/>
      <c r="E2169" s="3"/>
      <c r="F2169" s="3"/>
      <c r="G2169" s="3"/>
      <c r="H2169" s="3"/>
      <c r="I2169" s="3"/>
      <c r="J2169" s="3"/>
      <c r="K2169" s="3"/>
      <c r="L2169" s="3" t="s">
        <v>32</v>
      </c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4"/>
    </row>
    <row r="2170" spans="1:32" ht="15" customHeight="1">
      <c r="A2170" s="1" t="s">
        <v>2191</v>
      </c>
      <c r="B2170" s="3">
        <f t="shared" si="33"/>
        <v>1</v>
      </c>
      <c r="C2170" s="3"/>
      <c r="D2170" s="3"/>
      <c r="E2170" s="3"/>
      <c r="F2170" s="3"/>
      <c r="G2170" s="3"/>
      <c r="H2170" s="3"/>
      <c r="I2170" s="3"/>
      <c r="J2170" s="3"/>
      <c r="K2170" s="3"/>
      <c r="L2170" s="3" t="s">
        <v>32</v>
      </c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4"/>
    </row>
    <row r="2171" spans="1:32" ht="15" customHeight="1">
      <c r="A2171" s="1" t="s">
        <v>2192</v>
      </c>
      <c r="B2171" s="3">
        <f t="shared" si="33"/>
        <v>1</v>
      </c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 t="s">
        <v>32</v>
      </c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4"/>
    </row>
    <row r="2172" spans="1:32" ht="15" customHeight="1">
      <c r="A2172" s="1" t="s">
        <v>2193</v>
      </c>
      <c r="B2172" s="3">
        <f t="shared" si="33"/>
        <v>2</v>
      </c>
      <c r="C2172" s="3"/>
      <c r="D2172" s="3"/>
      <c r="E2172" s="3"/>
      <c r="F2172" s="3"/>
      <c r="G2172" s="3"/>
      <c r="H2172" s="3"/>
      <c r="I2172" s="3"/>
      <c r="J2172" s="3"/>
      <c r="K2172" s="3"/>
      <c r="L2172" s="3" t="s">
        <v>32</v>
      </c>
      <c r="M2172" s="3" t="s">
        <v>32</v>
      </c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4"/>
    </row>
    <row r="2173" spans="1:32" ht="15" customHeight="1">
      <c r="A2173" s="1" t="s">
        <v>2194</v>
      </c>
      <c r="B2173" s="3">
        <f t="shared" si="33"/>
        <v>1</v>
      </c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 t="s">
        <v>32</v>
      </c>
      <c r="AF2173" s="4"/>
    </row>
    <row r="2174" spans="1:32" ht="15" customHeight="1">
      <c r="A2174" s="1" t="s">
        <v>2195</v>
      </c>
      <c r="B2174" s="3">
        <f t="shared" si="33"/>
        <v>1</v>
      </c>
      <c r="C2174" s="3"/>
      <c r="D2174" s="3"/>
      <c r="E2174" s="3"/>
      <c r="F2174" s="3"/>
      <c r="G2174" s="3"/>
      <c r="H2174" s="3"/>
      <c r="I2174" s="3"/>
      <c r="J2174" s="3"/>
      <c r="K2174" s="3"/>
      <c r="L2174" s="3" t="s">
        <v>32</v>
      </c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4"/>
    </row>
    <row r="2175" spans="1:32" ht="15" customHeight="1">
      <c r="A2175" s="1" t="s">
        <v>2196</v>
      </c>
      <c r="B2175" s="3">
        <f t="shared" si="33"/>
        <v>1</v>
      </c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 t="s">
        <v>32</v>
      </c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4"/>
    </row>
    <row r="2176" spans="1:32" ht="15" customHeight="1">
      <c r="A2176" s="1" t="s">
        <v>2197</v>
      </c>
      <c r="B2176" s="3">
        <f t="shared" si="33"/>
        <v>1</v>
      </c>
      <c r="C2176" s="3"/>
      <c r="D2176" s="3"/>
      <c r="E2176" s="3"/>
      <c r="F2176" s="3"/>
      <c r="G2176" s="3"/>
      <c r="H2176" s="3"/>
      <c r="I2176" s="3"/>
      <c r="J2176" s="3"/>
      <c r="K2176" s="3"/>
      <c r="L2176" s="3" t="s">
        <v>32</v>
      </c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4"/>
    </row>
    <row r="2177" spans="1:32" ht="15" customHeight="1">
      <c r="A2177" s="1" t="s">
        <v>2198</v>
      </c>
      <c r="B2177" s="3">
        <f t="shared" si="33"/>
        <v>1</v>
      </c>
      <c r="C2177" s="3"/>
      <c r="D2177" s="3"/>
      <c r="E2177" s="3"/>
      <c r="F2177" s="3"/>
      <c r="G2177" s="3"/>
      <c r="H2177" s="3"/>
      <c r="I2177" s="3"/>
      <c r="J2177" s="3"/>
      <c r="K2177" s="3"/>
      <c r="L2177" s="3" t="s">
        <v>32</v>
      </c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4"/>
    </row>
    <row r="2178" spans="1:32" ht="15" customHeight="1">
      <c r="A2178" s="1" t="s">
        <v>2199</v>
      </c>
      <c r="B2178" s="3">
        <f t="shared" ref="B2178:B2241" si="34">COUNTA(C2178:AF2178)</f>
        <v>1</v>
      </c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 t="s">
        <v>32</v>
      </c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4"/>
    </row>
    <row r="2179" spans="1:32" ht="15" customHeight="1">
      <c r="A2179" s="1" t="s">
        <v>2200</v>
      </c>
      <c r="B2179" s="3">
        <f t="shared" si="34"/>
        <v>1</v>
      </c>
      <c r="C2179" s="3"/>
      <c r="D2179" s="3"/>
      <c r="E2179" s="3"/>
      <c r="F2179" s="3"/>
      <c r="G2179" s="3"/>
      <c r="H2179" s="3"/>
      <c r="I2179" s="3"/>
      <c r="J2179" s="3"/>
      <c r="K2179" s="3"/>
      <c r="L2179" s="3" t="s">
        <v>32</v>
      </c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4"/>
    </row>
    <row r="2180" spans="1:32" ht="15" customHeight="1">
      <c r="A2180" s="1" t="s">
        <v>2201</v>
      </c>
      <c r="B2180" s="3">
        <f t="shared" si="34"/>
        <v>1</v>
      </c>
      <c r="C2180" s="3"/>
      <c r="D2180" s="3"/>
      <c r="E2180" s="3"/>
      <c r="F2180" s="3"/>
      <c r="G2180" s="3"/>
      <c r="H2180" s="3"/>
      <c r="I2180" s="3"/>
      <c r="J2180" s="3"/>
      <c r="K2180" s="3"/>
      <c r="L2180" s="3" t="s">
        <v>32</v>
      </c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4"/>
    </row>
    <row r="2181" spans="1:32" ht="15" customHeight="1">
      <c r="A2181" s="1" t="s">
        <v>2202</v>
      </c>
      <c r="B2181" s="3">
        <f t="shared" si="34"/>
        <v>1</v>
      </c>
      <c r="C2181" s="3"/>
      <c r="D2181" s="3"/>
      <c r="E2181" s="3"/>
      <c r="F2181" s="3"/>
      <c r="G2181" s="3"/>
      <c r="H2181" s="3"/>
      <c r="I2181" s="3"/>
      <c r="J2181" s="3"/>
      <c r="K2181" s="3"/>
      <c r="L2181" s="3" t="s">
        <v>32</v>
      </c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4"/>
    </row>
    <row r="2182" spans="1:32" ht="15" customHeight="1">
      <c r="A2182" s="1" t="s">
        <v>2203</v>
      </c>
      <c r="B2182" s="3">
        <f t="shared" si="34"/>
        <v>1</v>
      </c>
      <c r="C2182" s="3"/>
      <c r="D2182" s="3"/>
      <c r="E2182" s="3"/>
      <c r="F2182" s="3"/>
      <c r="G2182" s="3"/>
      <c r="H2182" s="3"/>
      <c r="I2182" s="3"/>
      <c r="J2182" s="3"/>
      <c r="K2182" s="3"/>
      <c r="L2182" s="3" t="s">
        <v>32</v>
      </c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4"/>
    </row>
    <row r="2183" spans="1:32" ht="15" customHeight="1">
      <c r="A2183" s="1" t="s">
        <v>2204</v>
      </c>
      <c r="B2183" s="3">
        <f t="shared" si="34"/>
        <v>1</v>
      </c>
      <c r="C2183" s="3"/>
      <c r="D2183" s="3"/>
      <c r="E2183" s="3"/>
      <c r="F2183" s="3"/>
      <c r="G2183" s="3"/>
      <c r="H2183" s="3"/>
      <c r="I2183" s="3"/>
      <c r="J2183" s="3"/>
      <c r="K2183" s="3"/>
      <c r="L2183" s="3" t="s">
        <v>32</v>
      </c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4"/>
    </row>
    <row r="2184" spans="1:32" ht="15" customHeight="1">
      <c r="A2184" s="1" t="s">
        <v>2205</v>
      </c>
      <c r="B2184" s="3">
        <f t="shared" si="34"/>
        <v>1</v>
      </c>
      <c r="C2184" s="3"/>
      <c r="D2184" s="3"/>
      <c r="E2184" s="3"/>
      <c r="F2184" s="3"/>
      <c r="G2184" s="3"/>
      <c r="H2184" s="3"/>
      <c r="I2184" s="3"/>
      <c r="J2184" s="3"/>
      <c r="K2184" s="3"/>
      <c r="L2184" s="3" t="s">
        <v>32</v>
      </c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4"/>
    </row>
    <row r="2185" spans="1:32" ht="15" customHeight="1">
      <c r="A2185" s="1" t="s">
        <v>2206</v>
      </c>
      <c r="B2185" s="3">
        <f t="shared" si="34"/>
        <v>1</v>
      </c>
      <c r="C2185" s="3"/>
      <c r="D2185" s="3"/>
      <c r="E2185" s="3"/>
      <c r="F2185" s="3"/>
      <c r="G2185" s="3"/>
      <c r="H2185" s="3"/>
      <c r="I2185" s="3"/>
      <c r="J2185" s="3"/>
      <c r="K2185" s="3"/>
      <c r="L2185" s="3" t="s">
        <v>32</v>
      </c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4"/>
    </row>
    <row r="2186" spans="1:32" ht="15" customHeight="1">
      <c r="A2186" s="1" t="s">
        <v>2207</v>
      </c>
      <c r="B2186" s="3">
        <f t="shared" si="34"/>
        <v>1</v>
      </c>
      <c r="C2186" s="3"/>
      <c r="D2186" s="3"/>
      <c r="E2186" s="3"/>
      <c r="F2186" s="3"/>
      <c r="G2186" s="3"/>
      <c r="H2186" s="3"/>
      <c r="I2186" s="3"/>
      <c r="J2186" s="3"/>
      <c r="K2186" s="3"/>
      <c r="L2186" s="3" t="s">
        <v>32</v>
      </c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4"/>
    </row>
    <row r="2187" spans="1:32" ht="15" customHeight="1">
      <c r="A2187" s="1" t="s">
        <v>2208</v>
      </c>
      <c r="B2187" s="3">
        <f t="shared" si="34"/>
        <v>1</v>
      </c>
      <c r="C2187" s="3"/>
      <c r="D2187" s="3"/>
      <c r="E2187" s="3"/>
      <c r="F2187" s="3"/>
      <c r="G2187" s="3"/>
      <c r="H2187" s="3"/>
      <c r="I2187" s="3"/>
      <c r="J2187" s="3"/>
      <c r="K2187" s="3"/>
      <c r="L2187" s="3" t="s">
        <v>32</v>
      </c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4"/>
    </row>
    <row r="2188" spans="1:32" ht="15" customHeight="1">
      <c r="A2188" s="1" t="s">
        <v>2209</v>
      </c>
      <c r="B2188" s="3">
        <f t="shared" si="34"/>
        <v>1</v>
      </c>
      <c r="C2188" s="3"/>
      <c r="D2188" s="3"/>
      <c r="E2188" s="3"/>
      <c r="F2188" s="3"/>
      <c r="G2188" s="3"/>
      <c r="H2188" s="3"/>
      <c r="I2188" s="3"/>
      <c r="J2188" s="3"/>
      <c r="K2188" s="3"/>
      <c r="L2188" s="3" t="s">
        <v>32</v>
      </c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4"/>
    </row>
    <row r="2189" spans="1:32" ht="15" customHeight="1">
      <c r="A2189" s="1" t="s">
        <v>2210</v>
      </c>
      <c r="B2189" s="3">
        <f t="shared" si="34"/>
        <v>1</v>
      </c>
      <c r="C2189" s="3"/>
      <c r="D2189" s="3"/>
      <c r="E2189" s="3"/>
      <c r="F2189" s="3"/>
      <c r="G2189" s="3"/>
      <c r="H2189" s="3"/>
      <c r="I2189" s="3"/>
      <c r="J2189" s="3"/>
      <c r="K2189" s="3"/>
      <c r="L2189" s="3" t="s">
        <v>32</v>
      </c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4"/>
    </row>
    <row r="2190" spans="1:32" ht="15" customHeight="1">
      <c r="A2190" s="1" t="s">
        <v>2211</v>
      </c>
      <c r="B2190" s="3">
        <f t="shared" si="34"/>
        <v>1</v>
      </c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 t="s">
        <v>32</v>
      </c>
      <c r="AE2190" s="3"/>
      <c r="AF2190" s="4"/>
    </row>
    <row r="2191" spans="1:32" ht="15" customHeight="1">
      <c r="A2191" s="1" t="s">
        <v>2212</v>
      </c>
      <c r="B2191" s="3">
        <f t="shared" si="34"/>
        <v>1</v>
      </c>
      <c r="C2191" s="3"/>
      <c r="D2191" s="3"/>
      <c r="E2191" s="3"/>
      <c r="F2191" s="3"/>
      <c r="G2191" s="3"/>
      <c r="H2191" s="3"/>
      <c r="I2191" s="3"/>
      <c r="J2191" s="3"/>
      <c r="K2191" s="3"/>
      <c r="L2191" s="3" t="s">
        <v>32</v>
      </c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4"/>
    </row>
    <row r="2192" spans="1:32" ht="15" customHeight="1">
      <c r="A2192" s="1" t="s">
        <v>2213</v>
      </c>
      <c r="B2192" s="3">
        <f t="shared" si="34"/>
        <v>1</v>
      </c>
      <c r="C2192" s="3"/>
      <c r="D2192" s="3"/>
      <c r="E2192" s="3"/>
      <c r="F2192" s="3"/>
      <c r="G2192" s="3"/>
      <c r="H2192" s="3"/>
      <c r="I2192" s="3"/>
      <c r="J2192" s="3"/>
      <c r="K2192" s="3"/>
      <c r="L2192" s="3" t="s">
        <v>32</v>
      </c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4"/>
    </row>
    <row r="2193" spans="1:32" ht="15" customHeight="1">
      <c r="A2193" s="1" t="s">
        <v>2214</v>
      </c>
      <c r="B2193" s="3">
        <f t="shared" si="34"/>
        <v>2</v>
      </c>
      <c r="C2193" s="3"/>
      <c r="D2193" s="3"/>
      <c r="E2193" s="3"/>
      <c r="F2193" s="3"/>
      <c r="G2193" s="3"/>
      <c r="H2193" s="3"/>
      <c r="I2193" s="3"/>
      <c r="J2193" s="3"/>
      <c r="K2193" s="3"/>
      <c r="L2193" s="3" t="s">
        <v>32</v>
      </c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 t="s">
        <v>32</v>
      </c>
      <c r="AF2193" s="4"/>
    </row>
    <row r="2194" spans="1:32" ht="15" customHeight="1">
      <c r="A2194" s="1" t="s">
        <v>2215</v>
      </c>
      <c r="B2194" s="3">
        <f t="shared" si="34"/>
        <v>1</v>
      </c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 t="s">
        <v>32</v>
      </c>
      <c r="AA2194" s="3"/>
      <c r="AB2194" s="3"/>
      <c r="AC2194" s="3"/>
      <c r="AD2194" s="3"/>
      <c r="AE2194" s="3"/>
      <c r="AF2194" s="4"/>
    </row>
    <row r="2195" spans="1:32" ht="15" customHeight="1">
      <c r="A2195" s="1" t="s">
        <v>2216</v>
      </c>
      <c r="B2195" s="3">
        <f t="shared" si="34"/>
        <v>1</v>
      </c>
      <c r="C2195" s="3"/>
      <c r="D2195" s="3"/>
      <c r="E2195" s="3"/>
      <c r="F2195" s="3"/>
      <c r="G2195" s="3"/>
      <c r="H2195" s="3"/>
      <c r="I2195" s="3"/>
      <c r="J2195" s="3"/>
      <c r="K2195" s="3"/>
      <c r="L2195" s="3" t="s">
        <v>32</v>
      </c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4"/>
    </row>
    <row r="2196" spans="1:32" ht="15" customHeight="1">
      <c r="A2196" s="1" t="s">
        <v>2217</v>
      </c>
      <c r="B2196" s="3">
        <f t="shared" si="34"/>
        <v>1</v>
      </c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4" t="s">
        <v>32</v>
      </c>
    </row>
    <row r="2197" spans="1:32" ht="15" customHeight="1">
      <c r="A2197" s="1" t="s">
        <v>2218</v>
      </c>
      <c r="B2197" s="3">
        <f t="shared" si="34"/>
        <v>1</v>
      </c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 t="s">
        <v>32</v>
      </c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4"/>
    </row>
    <row r="2198" spans="1:32" ht="15" customHeight="1">
      <c r="A2198" s="1" t="s">
        <v>2219</v>
      </c>
      <c r="B2198" s="3">
        <f t="shared" si="34"/>
        <v>1</v>
      </c>
      <c r="C2198" s="3"/>
      <c r="D2198" s="3"/>
      <c r="E2198" s="3"/>
      <c r="F2198" s="3"/>
      <c r="G2198" s="3"/>
      <c r="H2198" s="3"/>
      <c r="I2198" s="3"/>
      <c r="J2198" s="3"/>
      <c r="K2198" s="3"/>
      <c r="L2198" s="3" t="s">
        <v>32</v>
      </c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4"/>
    </row>
    <row r="2199" spans="1:32" ht="15" customHeight="1">
      <c r="A2199" s="1" t="s">
        <v>2220</v>
      </c>
      <c r="B2199" s="3">
        <f t="shared" si="34"/>
        <v>1</v>
      </c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 t="s">
        <v>32</v>
      </c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4"/>
    </row>
    <row r="2200" spans="1:32" ht="15" customHeight="1">
      <c r="A2200" s="1" t="s">
        <v>2221</v>
      </c>
      <c r="B2200" s="3">
        <f t="shared" si="34"/>
        <v>1</v>
      </c>
      <c r="C2200" s="3"/>
      <c r="D2200" s="3"/>
      <c r="E2200" s="3"/>
      <c r="F2200" s="3"/>
      <c r="G2200" s="3"/>
      <c r="H2200" s="3"/>
      <c r="I2200" s="3"/>
      <c r="J2200" s="3"/>
      <c r="K2200" s="3"/>
      <c r="L2200" s="3" t="s">
        <v>32</v>
      </c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4"/>
    </row>
    <row r="2201" spans="1:32" ht="15" customHeight="1">
      <c r="A2201" s="1" t="s">
        <v>2222</v>
      </c>
      <c r="B2201" s="3">
        <f t="shared" si="34"/>
        <v>1</v>
      </c>
      <c r="C2201" s="3"/>
      <c r="D2201" s="3"/>
      <c r="E2201" s="3"/>
      <c r="F2201" s="3"/>
      <c r="G2201" s="3"/>
      <c r="H2201" s="3"/>
      <c r="I2201" s="3"/>
      <c r="J2201" s="3"/>
      <c r="K2201" s="3" t="s">
        <v>32</v>
      </c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4"/>
    </row>
    <row r="2202" spans="1:32" ht="15" customHeight="1">
      <c r="A2202" s="1" t="s">
        <v>2223</v>
      </c>
      <c r="B2202" s="3">
        <f t="shared" si="34"/>
        <v>1</v>
      </c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 t="s">
        <v>32</v>
      </c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4"/>
    </row>
    <row r="2203" spans="1:32" ht="15" customHeight="1">
      <c r="A2203" s="1" t="s">
        <v>2224</v>
      </c>
      <c r="B2203" s="3">
        <f t="shared" si="34"/>
        <v>1</v>
      </c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 t="s">
        <v>32</v>
      </c>
      <c r="W2203" s="3"/>
      <c r="X2203" s="3"/>
      <c r="Y2203" s="3"/>
      <c r="Z2203" s="3"/>
      <c r="AA2203" s="3"/>
      <c r="AB2203" s="3"/>
      <c r="AC2203" s="3"/>
      <c r="AD2203" s="3"/>
      <c r="AE2203" s="3"/>
      <c r="AF2203" s="4"/>
    </row>
    <row r="2204" spans="1:32" ht="15" customHeight="1">
      <c r="A2204" s="1" t="s">
        <v>2225</v>
      </c>
      <c r="B2204" s="3">
        <f t="shared" si="34"/>
        <v>1</v>
      </c>
      <c r="C2204" s="3"/>
      <c r="D2204" s="3"/>
      <c r="E2204" s="3"/>
      <c r="F2204" s="3"/>
      <c r="G2204" s="3"/>
      <c r="H2204" s="3"/>
      <c r="I2204" s="3"/>
      <c r="J2204" s="3"/>
      <c r="K2204" s="3"/>
      <c r="L2204" s="3" t="s">
        <v>32</v>
      </c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4"/>
    </row>
    <row r="2205" spans="1:32" ht="15" customHeight="1">
      <c r="A2205" s="1" t="s">
        <v>2226</v>
      </c>
      <c r="B2205" s="3">
        <f t="shared" si="34"/>
        <v>1</v>
      </c>
      <c r="C2205" s="3"/>
      <c r="D2205" s="3"/>
      <c r="E2205" s="3"/>
      <c r="F2205" s="3"/>
      <c r="G2205" s="3"/>
      <c r="H2205" s="3"/>
      <c r="I2205" s="3"/>
      <c r="J2205" s="3"/>
      <c r="K2205" s="3"/>
      <c r="L2205" s="3" t="s">
        <v>32</v>
      </c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4"/>
    </row>
    <row r="2206" spans="1:32" ht="15" customHeight="1">
      <c r="A2206" s="1" t="s">
        <v>2227</v>
      </c>
      <c r="B2206" s="3">
        <f t="shared" si="34"/>
        <v>1</v>
      </c>
      <c r="C2206" s="3" t="s">
        <v>32</v>
      </c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4"/>
    </row>
    <row r="2207" spans="1:32" ht="15" customHeight="1">
      <c r="A2207" s="1" t="s">
        <v>2228</v>
      </c>
      <c r="B2207" s="3">
        <f t="shared" si="34"/>
        <v>1</v>
      </c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 t="s">
        <v>32</v>
      </c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4"/>
    </row>
    <row r="2208" spans="1:32" ht="15" customHeight="1">
      <c r="A2208" s="1" t="s">
        <v>2229</v>
      </c>
      <c r="B2208" s="3">
        <f t="shared" si="34"/>
        <v>1</v>
      </c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 t="s">
        <v>32</v>
      </c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4"/>
    </row>
    <row r="2209" spans="1:32" ht="15" customHeight="1">
      <c r="A2209" s="1" t="s">
        <v>2230</v>
      </c>
      <c r="B2209" s="3">
        <f t="shared" si="34"/>
        <v>1</v>
      </c>
      <c r="C2209" s="3"/>
      <c r="D2209" s="3"/>
      <c r="E2209" s="3"/>
      <c r="F2209" s="3"/>
      <c r="G2209" s="3"/>
      <c r="H2209" s="3"/>
      <c r="I2209" s="3"/>
      <c r="J2209" s="3"/>
      <c r="K2209" s="3"/>
      <c r="L2209" s="3" t="s">
        <v>32</v>
      </c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4"/>
    </row>
    <row r="2210" spans="1:32" ht="15" customHeight="1">
      <c r="A2210" s="1" t="s">
        <v>2231</v>
      </c>
      <c r="B2210" s="3">
        <f t="shared" si="34"/>
        <v>1</v>
      </c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 t="s">
        <v>32</v>
      </c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4"/>
    </row>
    <row r="2211" spans="1:32" ht="15" customHeight="1">
      <c r="A2211" s="1" t="s">
        <v>2232</v>
      </c>
      <c r="B2211" s="3">
        <f t="shared" si="34"/>
        <v>1</v>
      </c>
      <c r="C2211" s="3"/>
      <c r="D2211" s="3"/>
      <c r="E2211" s="3"/>
      <c r="F2211" s="3"/>
      <c r="G2211" s="3"/>
      <c r="H2211" s="3"/>
      <c r="I2211" s="3"/>
      <c r="J2211" s="3"/>
      <c r="K2211" s="3"/>
      <c r="L2211" s="3" t="s">
        <v>32</v>
      </c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4"/>
    </row>
    <row r="2212" spans="1:32" ht="15" customHeight="1">
      <c r="A2212" s="1" t="s">
        <v>2233</v>
      </c>
      <c r="B2212" s="3">
        <f t="shared" si="34"/>
        <v>1</v>
      </c>
      <c r="C2212" s="3"/>
      <c r="D2212" s="3"/>
      <c r="E2212" s="3"/>
      <c r="F2212" s="3"/>
      <c r="G2212" s="3"/>
      <c r="H2212" s="3"/>
      <c r="I2212" s="3"/>
      <c r="J2212" s="3"/>
      <c r="K2212" s="3"/>
      <c r="L2212" s="3" t="s">
        <v>32</v>
      </c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4"/>
    </row>
    <row r="2213" spans="1:32" ht="15" customHeight="1">
      <c r="A2213" s="1" t="s">
        <v>2234</v>
      </c>
      <c r="B2213" s="3">
        <f t="shared" si="34"/>
        <v>1</v>
      </c>
      <c r="C2213" s="3"/>
      <c r="D2213" s="3"/>
      <c r="E2213" s="3"/>
      <c r="F2213" s="3"/>
      <c r="G2213" s="3"/>
      <c r="H2213" s="3"/>
      <c r="I2213" s="3"/>
      <c r="J2213" s="3"/>
      <c r="K2213" s="3" t="s">
        <v>32</v>
      </c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4"/>
    </row>
    <row r="2214" spans="1:32" ht="15" customHeight="1">
      <c r="A2214" s="1" t="s">
        <v>2235</v>
      </c>
      <c r="B2214" s="3">
        <f t="shared" si="34"/>
        <v>2</v>
      </c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 t="s">
        <v>32</v>
      </c>
      <c r="X2214" s="3" t="s">
        <v>32</v>
      </c>
      <c r="Y2214" s="3"/>
      <c r="Z2214" s="3"/>
      <c r="AA2214" s="3"/>
      <c r="AB2214" s="3"/>
      <c r="AC2214" s="3"/>
      <c r="AD2214" s="3"/>
      <c r="AE2214" s="3"/>
      <c r="AF2214" s="4"/>
    </row>
    <row r="2215" spans="1:32" ht="15" customHeight="1">
      <c r="A2215" s="1" t="s">
        <v>2236</v>
      </c>
      <c r="B2215" s="3">
        <f t="shared" si="34"/>
        <v>1</v>
      </c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 t="s">
        <v>32</v>
      </c>
      <c r="X2215" s="3"/>
      <c r="Y2215" s="3"/>
      <c r="Z2215" s="3"/>
      <c r="AA2215" s="3"/>
      <c r="AB2215" s="3"/>
      <c r="AC2215" s="3"/>
      <c r="AD2215" s="3"/>
      <c r="AE2215" s="3"/>
      <c r="AF2215" s="4"/>
    </row>
    <row r="2216" spans="1:32" ht="15" customHeight="1">
      <c r="A2216" s="1" t="s">
        <v>2237</v>
      </c>
      <c r="B2216" s="3">
        <f t="shared" si="34"/>
        <v>1</v>
      </c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 t="s">
        <v>32</v>
      </c>
      <c r="X2216" s="3"/>
      <c r="Y2216" s="3"/>
      <c r="Z2216" s="3"/>
      <c r="AA2216" s="3"/>
      <c r="AB2216" s="3"/>
      <c r="AC2216" s="3"/>
      <c r="AD2216" s="3"/>
      <c r="AE2216" s="3"/>
      <c r="AF2216" s="4"/>
    </row>
    <row r="2217" spans="1:32" ht="15" customHeight="1">
      <c r="A2217" s="1" t="s">
        <v>2238</v>
      </c>
      <c r="B2217" s="3">
        <f t="shared" si="34"/>
        <v>1</v>
      </c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 t="s">
        <v>32</v>
      </c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4"/>
    </row>
    <row r="2218" spans="1:32" ht="15" customHeight="1">
      <c r="A2218" s="1" t="s">
        <v>2239</v>
      </c>
      <c r="B2218" s="3">
        <f t="shared" si="34"/>
        <v>1</v>
      </c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 t="s">
        <v>32</v>
      </c>
      <c r="X2218" s="3"/>
      <c r="Y2218" s="3"/>
      <c r="Z2218" s="3"/>
      <c r="AA2218" s="3"/>
      <c r="AB2218" s="3"/>
      <c r="AC2218" s="3"/>
      <c r="AD2218" s="3"/>
      <c r="AE2218" s="3"/>
      <c r="AF2218" s="4"/>
    </row>
    <row r="2219" spans="1:32" ht="15" customHeight="1">
      <c r="A2219" s="1" t="s">
        <v>2240</v>
      </c>
      <c r="B2219" s="3">
        <f t="shared" si="34"/>
        <v>4</v>
      </c>
      <c r="C2219" s="3" t="s">
        <v>32</v>
      </c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 t="s">
        <v>32</v>
      </c>
      <c r="U2219" s="3"/>
      <c r="V2219" s="3" t="s">
        <v>32</v>
      </c>
      <c r="W2219" s="3" t="s">
        <v>32</v>
      </c>
      <c r="X2219" s="3"/>
      <c r="Y2219" s="3"/>
      <c r="Z2219" s="3"/>
      <c r="AA2219" s="3"/>
      <c r="AB2219" s="3"/>
      <c r="AC2219" s="3"/>
      <c r="AD2219" s="3"/>
      <c r="AE2219" s="3"/>
      <c r="AF2219" s="4"/>
    </row>
    <row r="2220" spans="1:32" ht="15" customHeight="1">
      <c r="A2220" s="1" t="s">
        <v>2241</v>
      </c>
      <c r="B2220" s="3">
        <f t="shared" si="34"/>
        <v>1</v>
      </c>
      <c r="C2220" s="3" t="s">
        <v>32</v>
      </c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4"/>
    </row>
    <row r="2221" spans="1:32" ht="15" customHeight="1">
      <c r="A2221" s="1" t="s">
        <v>2242</v>
      </c>
      <c r="B2221" s="3">
        <f t="shared" si="34"/>
        <v>1</v>
      </c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 t="s">
        <v>32</v>
      </c>
      <c r="X2221" s="3"/>
      <c r="Y2221" s="3"/>
      <c r="Z2221" s="3"/>
      <c r="AA2221" s="3"/>
      <c r="AB2221" s="3"/>
      <c r="AC2221" s="3"/>
      <c r="AD2221" s="3"/>
      <c r="AE2221" s="3"/>
      <c r="AF2221" s="4"/>
    </row>
    <row r="2222" spans="1:32" ht="15" customHeight="1">
      <c r="A2222" s="1" t="s">
        <v>2243</v>
      </c>
      <c r="B2222" s="3">
        <f t="shared" si="34"/>
        <v>1</v>
      </c>
      <c r="C2222" s="3" t="s">
        <v>32</v>
      </c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4"/>
    </row>
    <row r="2223" spans="1:32" ht="15" customHeight="1">
      <c r="A2223" s="1" t="s">
        <v>2244</v>
      </c>
      <c r="B2223" s="3">
        <f t="shared" si="34"/>
        <v>1</v>
      </c>
      <c r="C2223" s="3"/>
      <c r="D2223" s="3"/>
      <c r="E2223" s="3"/>
      <c r="F2223" s="3"/>
      <c r="G2223" s="3"/>
      <c r="H2223" s="3"/>
      <c r="I2223" s="3"/>
      <c r="J2223" s="3"/>
      <c r="K2223" s="3"/>
      <c r="L2223" s="3" t="s">
        <v>32</v>
      </c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4"/>
    </row>
    <row r="2224" spans="1:32" ht="15" customHeight="1">
      <c r="A2224" s="1" t="s">
        <v>2245</v>
      </c>
      <c r="B2224" s="3">
        <f t="shared" si="34"/>
        <v>1</v>
      </c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 t="s">
        <v>32</v>
      </c>
      <c r="W2224" s="3"/>
      <c r="X2224" s="3"/>
      <c r="Y2224" s="3"/>
      <c r="Z2224" s="3"/>
      <c r="AA2224" s="3"/>
      <c r="AB2224" s="3"/>
      <c r="AC2224" s="3"/>
      <c r="AD2224" s="3"/>
      <c r="AE2224" s="3"/>
      <c r="AF2224" s="4"/>
    </row>
    <row r="2225" spans="1:32" ht="15" customHeight="1">
      <c r="A2225" s="1" t="s">
        <v>2246</v>
      </c>
      <c r="B2225" s="3">
        <f t="shared" si="34"/>
        <v>1</v>
      </c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 t="s">
        <v>32</v>
      </c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4"/>
    </row>
    <row r="2226" spans="1:32" ht="15" customHeight="1">
      <c r="A2226" s="1" t="s">
        <v>2247</v>
      </c>
      <c r="B2226" s="3">
        <f t="shared" si="34"/>
        <v>1</v>
      </c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 t="s">
        <v>32</v>
      </c>
      <c r="AC2226" s="3"/>
      <c r="AD2226" s="3"/>
      <c r="AE2226" s="3"/>
      <c r="AF2226" s="4"/>
    </row>
    <row r="2227" spans="1:32" ht="15" customHeight="1">
      <c r="A2227" s="1" t="s">
        <v>2248</v>
      </c>
      <c r="B2227" s="3">
        <f t="shared" si="34"/>
        <v>1</v>
      </c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 t="s">
        <v>32</v>
      </c>
      <c r="W2227" s="3"/>
      <c r="X2227" s="3"/>
      <c r="Y2227" s="3"/>
      <c r="Z2227" s="3"/>
      <c r="AA2227" s="3"/>
      <c r="AB2227" s="3"/>
      <c r="AC2227" s="3"/>
      <c r="AD2227" s="3"/>
      <c r="AE2227" s="3"/>
      <c r="AF2227" s="4"/>
    </row>
    <row r="2228" spans="1:32" ht="15" customHeight="1">
      <c r="A2228" s="1" t="s">
        <v>2249</v>
      </c>
      <c r="B2228" s="3">
        <f t="shared" si="34"/>
        <v>1</v>
      </c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 t="s">
        <v>32</v>
      </c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4"/>
    </row>
    <row r="2229" spans="1:32" ht="15" customHeight="1">
      <c r="A2229" s="1" t="s">
        <v>2250</v>
      </c>
      <c r="B2229" s="3">
        <f t="shared" si="34"/>
        <v>2</v>
      </c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 t="s">
        <v>32</v>
      </c>
      <c r="V2229" s="3" t="s">
        <v>32</v>
      </c>
      <c r="W2229" s="3"/>
      <c r="X2229" s="3"/>
      <c r="Y2229" s="3"/>
      <c r="Z2229" s="3"/>
      <c r="AA2229" s="3"/>
      <c r="AB2229" s="3"/>
      <c r="AC2229" s="3"/>
      <c r="AD2229" s="3"/>
      <c r="AE2229" s="3"/>
      <c r="AF2229" s="4"/>
    </row>
    <row r="2230" spans="1:32" ht="15" customHeight="1">
      <c r="A2230" s="1" t="s">
        <v>2251</v>
      </c>
      <c r="B2230" s="3">
        <f t="shared" si="34"/>
        <v>1</v>
      </c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 t="s">
        <v>32</v>
      </c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4"/>
    </row>
    <row r="2231" spans="1:32" ht="15" customHeight="1">
      <c r="A2231" s="1" t="s">
        <v>2252</v>
      </c>
      <c r="B2231" s="3">
        <f t="shared" si="34"/>
        <v>1</v>
      </c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 t="s">
        <v>32</v>
      </c>
      <c r="W2231" s="3"/>
      <c r="X2231" s="3"/>
      <c r="Y2231" s="3"/>
      <c r="Z2231" s="3"/>
      <c r="AA2231" s="3"/>
      <c r="AB2231" s="3"/>
      <c r="AC2231" s="3"/>
      <c r="AD2231" s="3"/>
      <c r="AE2231" s="3"/>
      <c r="AF2231" s="4"/>
    </row>
    <row r="2232" spans="1:32" ht="15" customHeight="1">
      <c r="A2232" s="1" t="s">
        <v>2253</v>
      </c>
      <c r="B2232" s="3">
        <f t="shared" si="34"/>
        <v>1</v>
      </c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 t="s">
        <v>32</v>
      </c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4"/>
    </row>
    <row r="2233" spans="1:32" ht="15" customHeight="1">
      <c r="A2233" s="1" t="s">
        <v>2254</v>
      </c>
      <c r="B2233" s="3">
        <f t="shared" si="34"/>
        <v>1</v>
      </c>
      <c r="C2233" s="3"/>
      <c r="D2233" s="3"/>
      <c r="E2233" s="3"/>
      <c r="F2233" s="3"/>
      <c r="G2233" s="3"/>
      <c r="H2233" s="3"/>
      <c r="I2233" s="3"/>
      <c r="J2233" s="3"/>
      <c r="K2233" s="3"/>
      <c r="L2233" s="3" t="s">
        <v>32</v>
      </c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4"/>
    </row>
    <row r="2234" spans="1:32" ht="15" customHeight="1">
      <c r="A2234" s="1" t="s">
        <v>2255</v>
      </c>
      <c r="B2234" s="3">
        <f t="shared" si="34"/>
        <v>1</v>
      </c>
      <c r="C2234" s="3"/>
      <c r="D2234" s="3"/>
      <c r="E2234" s="3"/>
      <c r="F2234" s="3"/>
      <c r="G2234" s="3"/>
      <c r="H2234" s="3"/>
      <c r="I2234" s="3"/>
      <c r="J2234" s="3"/>
      <c r="K2234" s="3"/>
      <c r="L2234" s="3" t="s">
        <v>32</v>
      </c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4"/>
    </row>
    <row r="2235" spans="1:32" ht="15" customHeight="1">
      <c r="A2235" s="1" t="s">
        <v>2256</v>
      </c>
      <c r="B2235" s="3">
        <f t="shared" si="34"/>
        <v>1</v>
      </c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 t="s">
        <v>32</v>
      </c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4"/>
    </row>
    <row r="2236" spans="1:32" ht="15" customHeight="1">
      <c r="A2236" s="1" t="s">
        <v>2257</v>
      </c>
      <c r="B2236" s="3">
        <f t="shared" si="34"/>
        <v>1</v>
      </c>
      <c r="C2236" s="3"/>
      <c r="D2236" s="3"/>
      <c r="E2236" s="3"/>
      <c r="F2236" s="3"/>
      <c r="G2236" s="3"/>
      <c r="H2236" s="3"/>
      <c r="I2236" s="3"/>
      <c r="J2236" s="3"/>
      <c r="K2236" s="3"/>
      <c r="L2236" s="3" t="s">
        <v>32</v>
      </c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4"/>
    </row>
    <row r="2237" spans="1:32" ht="15" customHeight="1">
      <c r="A2237" s="1" t="s">
        <v>2258</v>
      </c>
      <c r="B2237" s="3">
        <f t="shared" si="34"/>
        <v>1</v>
      </c>
      <c r="C2237" s="3"/>
      <c r="D2237" s="3"/>
      <c r="E2237" s="3"/>
      <c r="F2237" s="3"/>
      <c r="G2237" s="3"/>
      <c r="H2237" s="3"/>
      <c r="I2237" s="3"/>
      <c r="J2237" s="3"/>
      <c r="K2237" s="3"/>
      <c r="L2237" s="3" t="s">
        <v>32</v>
      </c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4"/>
    </row>
    <row r="2238" spans="1:32" ht="15" customHeight="1">
      <c r="A2238" s="1" t="s">
        <v>2259</v>
      </c>
      <c r="B2238" s="3">
        <f t="shared" si="34"/>
        <v>1</v>
      </c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 t="s">
        <v>32</v>
      </c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4"/>
    </row>
    <row r="2239" spans="1:32" ht="15" customHeight="1">
      <c r="A2239" s="1" t="s">
        <v>2260</v>
      </c>
      <c r="B2239" s="3">
        <f t="shared" si="34"/>
        <v>2</v>
      </c>
      <c r="C2239" s="3" t="s">
        <v>32</v>
      </c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 t="s">
        <v>32</v>
      </c>
      <c r="Y2239" s="3"/>
      <c r="Z2239" s="3"/>
      <c r="AA2239" s="3"/>
      <c r="AB2239" s="3"/>
      <c r="AC2239" s="3"/>
      <c r="AD2239" s="3"/>
      <c r="AE2239" s="3"/>
      <c r="AF2239" s="4"/>
    </row>
    <row r="2240" spans="1:32" ht="15" customHeight="1">
      <c r="A2240" s="1" t="s">
        <v>2261</v>
      </c>
      <c r="B2240" s="3">
        <f t="shared" si="34"/>
        <v>1</v>
      </c>
      <c r="C2240" s="3"/>
      <c r="D2240" s="3"/>
      <c r="E2240" s="3"/>
      <c r="F2240" s="3"/>
      <c r="G2240" s="3"/>
      <c r="H2240" s="3"/>
      <c r="I2240" s="3"/>
      <c r="J2240" s="3"/>
      <c r="K2240" s="3"/>
      <c r="L2240" s="3" t="s">
        <v>32</v>
      </c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4"/>
    </row>
    <row r="2241" spans="1:32" ht="15" customHeight="1">
      <c r="A2241" s="1" t="s">
        <v>2262</v>
      </c>
      <c r="B2241" s="3">
        <f t="shared" si="34"/>
        <v>1</v>
      </c>
      <c r="C2241" s="3"/>
      <c r="D2241" s="3"/>
      <c r="E2241" s="3"/>
      <c r="F2241" s="3"/>
      <c r="G2241" s="3"/>
      <c r="H2241" s="3"/>
      <c r="I2241" s="3"/>
      <c r="J2241" s="3"/>
      <c r="K2241" s="3"/>
      <c r="L2241" s="3" t="s">
        <v>32</v>
      </c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4"/>
    </row>
    <row r="2242" spans="1:32" ht="15" customHeight="1">
      <c r="A2242" s="1" t="s">
        <v>2263</v>
      </c>
      <c r="B2242" s="3">
        <f t="shared" ref="B2242:B2305" si="35">COUNTA(C2242:AF2242)</f>
        <v>1</v>
      </c>
      <c r="C2242" s="3"/>
      <c r="D2242" s="3"/>
      <c r="E2242" s="3"/>
      <c r="F2242" s="3"/>
      <c r="G2242" s="3"/>
      <c r="H2242" s="3"/>
      <c r="I2242" s="3"/>
      <c r="J2242" s="3"/>
      <c r="K2242" s="3"/>
      <c r="L2242" s="3" t="s">
        <v>32</v>
      </c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4"/>
    </row>
    <row r="2243" spans="1:32" ht="15" customHeight="1">
      <c r="A2243" s="1" t="s">
        <v>2264</v>
      </c>
      <c r="B2243" s="3">
        <f t="shared" si="35"/>
        <v>1</v>
      </c>
      <c r="C2243" s="3" t="s">
        <v>32</v>
      </c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4"/>
    </row>
    <row r="2244" spans="1:32" ht="15" customHeight="1">
      <c r="A2244" s="1" t="s">
        <v>2265</v>
      </c>
      <c r="B2244" s="3">
        <f t="shared" si="35"/>
        <v>2</v>
      </c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 t="s">
        <v>32</v>
      </c>
      <c r="W2244" s="3"/>
      <c r="X2244" s="3"/>
      <c r="Y2244" s="3"/>
      <c r="Z2244" s="3"/>
      <c r="AA2244" s="3"/>
      <c r="AB2244" s="3"/>
      <c r="AC2244" s="3"/>
      <c r="AD2244" s="3"/>
      <c r="AE2244" s="3"/>
      <c r="AF2244" s="4" t="s">
        <v>32</v>
      </c>
    </row>
    <row r="2245" spans="1:32" ht="15" customHeight="1">
      <c r="A2245" s="1" t="s">
        <v>2266</v>
      </c>
      <c r="B2245" s="3">
        <f t="shared" si="35"/>
        <v>1</v>
      </c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 t="s">
        <v>32</v>
      </c>
      <c r="X2245" s="3"/>
      <c r="Y2245" s="3"/>
      <c r="Z2245" s="3"/>
      <c r="AA2245" s="3"/>
      <c r="AB2245" s="3"/>
      <c r="AC2245" s="3"/>
      <c r="AD2245" s="3"/>
      <c r="AE2245" s="3"/>
      <c r="AF2245" s="4"/>
    </row>
    <row r="2246" spans="1:32" ht="15" customHeight="1">
      <c r="A2246" s="1" t="s">
        <v>2267</v>
      </c>
      <c r="B2246" s="3">
        <f t="shared" si="35"/>
        <v>1</v>
      </c>
      <c r="C2246" s="3"/>
      <c r="D2246" s="3"/>
      <c r="E2246" s="3"/>
      <c r="F2246" s="3"/>
      <c r="G2246" s="3"/>
      <c r="H2246" s="3"/>
      <c r="I2246" s="3"/>
      <c r="J2246" s="3"/>
      <c r="K2246" s="3"/>
      <c r="L2246" s="3" t="s">
        <v>32</v>
      </c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4"/>
    </row>
    <row r="2247" spans="1:32" ht="15" customHeight="1">
      <c r="A2247" s="1" t="s">
        <v>2268</v>
      </c>
      <c r="B2247" s="3">
        <f t="shared" si="35"/>
        <v>1</v>
      </c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 t="s">
        <v>32</v>
      </c>
      <c r="X2247" s="3"/>
      <c r="Y2247" s="3"/>
      <c r="Z2247" s="3"/>
      <c r="AA2247" s="3"/>
      <c r="AB2247" s="3"/>
      <c r="AC2247" s="3"/>
      <c r="AD2247" s="3"/>
      <c r="AE2247" s="3"/>
      <c r="AF2247" s="4"/>
    </row>
    <row r="2248" spans="1:32" ht="15" customHeight="1">
      <c r="A2248" s="1" t="s">
        <v>2269</v>
      </c>
      <c r="B2248" s="3">
        <f t="shared" si="35"/>
        <v>1</v>
      </c>
      <c r="C2248" s="3"/>
      <c r="D2248" s="3"/>
      <c r="E2248" s="3"/>
      <c r="F2248" s="3"/>
      <c r="G2248" s="3"/>
      <c r="H2248" s="3"/>
      <c r="I2248" s="3"/>
      <c r="J2248" s="3"/>
      <c r="K2248" s="3"/>
      <c r="L2248" s="3" t="s">
        <v>32</v>
      </c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4"/>
    </row>
    <row r="2249" spans="1:32" ht="15" customHeight="1">
      <c r="A2249" s="1" t="s">
        <v>2270</v>
      </c>
      <c r="B2249" s="3">
        <f t="shared" si="35"/>
        <v>1</v>
      </c>
      <c r="C2249" s="3"/>
      <c r="D2249" s="3"/>
      <c r="E2249" s="3"/>
      <c r="F2249" s="3"/>
      <c r="G2249" s="3"/>
      <c r="H2249" s="3"/>
      <c r="I2249" s="3"/>
      <c r="J2249" s="3"/>
      <c r="K2249" s="3"/>
      <c r="L2249" s="3" t="s">
        <v>32</v>
      </c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4"/>
    </row>
    <row r="2250" spans="1:32" ht="15" customHeight="1">
      <c r="A2250" s="1" t="s">
        <v>2271</v>
      </c>
      <c r="B2250" s="3">
        <f t="shared" si="35"/>
        <v>1</v>
      </c>
      <c r="C2250" s="3"/>
      <c r="D2250" s="3"/>
      <c r="E2250" s="3"/>
      <c r="F2250" s="3"/>
      <c r="G2250" s="3"/>
      <c r="H2250" s="3"/>
      <c r="I2250" s="3"/>
      <c r="J2250" s="3"/>
      <c r="K2250" s="3"/>
      <c r="L2250" s="3" t="s">
        <v>32</v>
      </c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4"/>
    </row>
    <row r="2251" spans="1:32" ht="15" customHeight="1">
      <c r="A2251" s="1" t="s">
        <v>2272</v>
      </c>
      <c r="B2251" s="3">
        <f t="shared" si="35"/>
        <v>1</v>
      </c>
      <c r="C2251" s="3"/>
      <c r="D2251" s="3"/>
      <c r="E2251" s="3"/>
      <c r="F2251" s="3" t="s">
        <v>32</v>
      </c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4"/>
    </row>
    <row r="2252" spans="1:32" ht="15" customHeight="1">
      <c r="A2252" s="1" t="s">
        <v>2273</v>
      </c>
      <c r="B2252" s="3">
        <f t="shared" si="35"/>
        <v>1</v>
      </c>
      <c r="C2252" s="3"/>
      <c r="D2252" s="3"/>
      <c r="E2252" s="3"/>
      <c r="F2252" s="3"/>
      <c r="G2252" s="3" t="s">
        <v>32</v>
      </c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4"/>
    </row>
    <row r="2253" spans="1:32" ht="15" customHeight="1">
      <c r="A2253" s="1" t="s">
        <v>2274</v>
      </c>
      <c r="B2253" s="3">
        <f t="shared" si="35"/>
        <v>1</v>
      </c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 t="s">
        <v>32</v>
      </c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4"/>
    </row>
    <row r="2254" spans="1:32" ht="15" customHeight="1">
      <c r="A2254" s="1" t="s">
        <v>2275</v>
      </c>
      <c r="B2254" s="3">
        <f t="shared" si="35"/>
        <v>1</v>
      </c>
      <c r="C2254" s="3"/>
      <c r="D2254" s="3"/>
      <c r="E2254" s="3"/>
      <c r="F2254" s="3"/>
      <c r="G2254" s="3"/>
      <c r="H2254" s="3"/>
      <c r="I2254" s="3"/>
      <c r="J2254" s="3"/>
      <c r="K2254" s="3"/>
      <c r="L2254" s="3" t="s">
        <v>32</v>
      </c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4"/>
    </row>
    <row r="2255" spans="1:32" ht="15" customHeight="1">
      <c r="A2255" s="1" t="s">
        <v>2276</v>
      </c>
      <c r="B2255" s="3">
        <f t="shared" si="35"/>
        <v>1</v>
      </c>
      <c r="C2255" s="3"/>
      <c r="D2255" s="3"/>
      <c r="E2255" s="3" t="s">
        <v>32</v>
      </c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4"/>
    </row>
    <row r="2256" spans="1:32" ht="15" customHeight="1">
      <c r="A2256" s="1" t="s">
        <v>2277</v>
      </c>
      <c r="B2256" s="3">
        <f t="shared" si="35"/>
        <v>1</v>
      </c>
      <c r="C2256" s="3"/>
      <c r="D2256" s="3"/>
      <c r="E2256" s="3"/>
      <c r="F2256" s="3"/>
      <c r="G2256" s="3"/>
      <c r="H2256" s="3"/>
      <c r="I2256" s="3"/>
      <c r="J2256" s="3"/>
      <c r="K2256" s="3"/>
      <c r="L2256" s="3" t="s">
        <v>32</v>
      </c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4"/>
    </row>
    <row r="2257" spans="1:32" ht="15" customHeight="1">
      <c r="A2257" s="1" t="s">
        <v>2278</v>
      </c>
      <c r="B2257" s="3">
        <f t="shared" si="35"/>
        <v>1</v>
      </c>
      <c r="C2257" s="3"/>
      <c r="D2257" s="3"/>
      <c r="E2257" s="3"/>
      <c r="F2257" s="3"/>
      <c r="G2257" s="3"/>
      <c r="H2257" s="3"/>
      <c r="I2257" s="3"/>
      <c r="J2257" s="3"/>
      <c r="K2257" s="3"/>
      <c r="L2257" s="3" t="s">
        <v>32</v>
      </c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4"/>
    </row>
    <row r="2258" spans="1:32" ht="15" customHeight="1">
      <c r="A2258" s="1" t="s">
        <v>2279</v>
      </c>
      <c r="B2258" s="3">
        <f t="shared" si="35"/>
        <v>1</v>
      </c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 t="s">
        <v>32</v>
      </c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4"/>
    </row>
    <row r="2259" spans="1:32" ht="15" customHeight="1">
      <c r="A2259" s="1" t="s">
        <v>2280</v>
      </c>
      <c r="B2259" s="3">
        <f t="shared" si="35"/>
        <v>1</v>
      </c>
      <c r="C2259" s="3"/>
      <c r="D2259" s="3"/>
      <c r="E2259" s="3"/>
      <c r="F2259" s="3"/>
      <c r="G2259" s="3"/>
      <c r="H2259" s="3"/>
      <c r="I2259" s="3"/>
      <c r="J2259" s="3"/>
      <c r="K2259" s="3"/>
      <c r="L2259" s="3" t="s">
        <v>32</v>
      </c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4"/>
    </row>
    <row r="2260" spans="1:32" ht="15" customHeight="1">
      <c r="A2260" s="1" t="s">
        <v>2281</v>
      </c>
      <c r="B2260" s="3">
        <f t="shared" si="35"/>
        <v>1</v>
      </c>
      <c r="C2260" s="3"/>
      <c r="D2260" s="3"/>
      <c r="E2260" s="3"/>
      <c r="F2260" s="3"/>
      <c r="G2260" s="3"/>
      <c r="H2260" s="3"/>
      <c r="I2260" s="3"/>
      <c r="J2260" s="3"/>
      <c r="K2260" s="3"/>
      <c r="L2260" s="3" t="s">
        <v>32</v>
      </c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4"/>
    </row>
    <row r="2261" spans="1:32" ht="15" customHeight="1">
      <c r="A2261" s="1" t="s">
        <v>2282</v>
      </c>
      <c r="B2261" s="3">
        <f t="shared" si="35"/>
        <v>2</v>
      </c>
      <c r="C2261" s="3" t="s">
        <v>32</v>
      </c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 t="s">
        <v>32</v>
      </c>
      <c r="X2261" s="3"/>
      <c r="Y2261" s="3"/>
      <c r="Z2261" s="3"/>
      <c r="AA2261" s="3"/>
      <c r="AB2261" s="3"/>
      <c r="AC2261" s="3"/>
      <c r="AD2261" s="3"/>
      <c r="AE2261" s="3"/>
      <c r="AF2261" s="4"/>
    </row>
    <row r="2262" spans="1:32" ht="15" customHeight="1">
      <c r="A2262" s="1" t="s">
        <v>2283</v>
      </c>
      <c r="B2262" s="3">
        <f t="shared" si="35"/>
        <v>1</v>
      </c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 t="s">
        <v>32</v>
      </c>
      <c r="W2262" s="3"/>
      <c r="X2262" s="3"/>
      <c r="Y2262" s="3"/>
      <c r="Z2262" s="3"/>
      <c r="AA2262" s="3"/>
      <c r="AB2262" s="3"/>
      <c r="AC2262" s="3"/>
      <c r="AD2262" s="3"/>
      <c r="AE2262" s="3"/>
      <c r="AF2262" s="4"/>
    </row>
    <row r="2263" spans="1:32" ht="15" customHeight="1">
      <c r="A2263" s="1" t="s">
        <v>2284</v>
      </c>
      <c r="B2263" s="3">
        <f t="shared" si="35"/>
        <v>1</v>
      </c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 t="s">
        <v>32</v>
      </c>
      <c r="W2263" s="3"/>
      <c r="X2263" s="3"/>
      <c r="Y2263" s="3"/>
      <c r="Z2263" s="3"/>
      <c r="AA2263" s="3"/>
      <c r="AB2263" s="3"/>
      <c r="AC2263" s="3"/>
      <c r="AD2263" s="3"/>
      <c r="AE2263" s="3"/>
      <c r="AF2263" s="4"/>
    </row>
    <row r="2264" spans="1:32" ht="15" customHeight="1">
      <c r="A2264" s="1" t="s">
        <v>2285</v>
      </c>
      <c r="B2264" s="3">
        <f t="shared" si="35"/>
        <v>2</v>
      </c>
      <c r="C2264" s="3"/>
      <c r="D2264" s="3"/>
      <c r="E2264" s="3"/>
      <c r="F2264" s="3"/>
      <c r="G2264" s="3"/>
      <c r="H2264" s="3"/>
      <c r="I2264" s="3"/>
      <c r="J2264" s="3"/>
      <c r="K2264" s="3"/>
      <c r="L2264" s="3" t="s">
        <v>32</v>
      </c>
      <c r="M2264" s="3"/>
      <c r="N2264" s="3"/>
      <c r="O2264" s="3"/>
      <c r="P2264" s="3"/>
      <c r="Q2264" s="3"/>
      <c r="R2264" s="3"/>
      <c r="S2264" s="3"/>
      <c r="T2264" s="3"/>
      <c r="U2264" s="3"/>
      <c r="V2264" s="3" t="s">
        <v>32</v>
      </c>
      <c r="W2264" s="3"/>
      <c r="X2264" s="3"/>
      <c r="Y2264" s="3"/>
      <c r="Z2264" s="3"/>
      <c r="AA2264" s="3"/>
      <c r="AB2264" s="3"/>
      <c r="AC2264" s="3"/>
      <c r="AD2264" s="3"/>
      <c r="AE2264" s="3"/>
      <c r="AF2264" s="4"/>
    </row>
    <row r="2265" spans="1:32" ht="15" customHeight="1">
      <c r="A2265" s="1" t="s">
        <v>2286</v>
      </c>
      <c r="B2265" s="3">
        <f t="shared" si="35"/>
        <v>1</v>
      </c>
      <c r="C2265" s="3"/>
      <c r="D2265" s="3"/>
      <c r="E2265" s="3"/>
      <c r="F2265" s="3"/>
      <c r="G2265" s="3"/>
      <c r="H2265" s="3"/>
      <c r="I2265" s="3"/>
      <c r="J2265" s="3"/>
      <c r="K2265" s="3"/>
      <c r="L2265" s="3" t="s">
        <v>32</v>
      </c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4"/>
    </row>
    <row r="2266" spans="1:32" ht="15" customHeight="1">
      <c r="A2266" s="1" t="s">
        <v>2287</v>
      </c>
      <c r="B2266" s="3">
        <f t="shared" si="35"/>
        <v>2</v>
      </c>
      <c r="C2266" s="3"/>
      <c r="D2266" s="3"/>
      <c r="E2266" s="3"/>
      <c r="F2266" s="3"/>
      <c r="G2266" s="3" t="s">
        <v>32</v>
      </c>
      <c r="H2266" s="3"/>
      <c r="I2266" s="3"/>
      <c r="J2266" s="3"/>
      <c r="K2266" s="3"/>
      <c r="L2266" s="3" t="s">
        <v>32</v>
      </c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4"/>
    </row>
    <row r="2267" spans="1:32" ht="15" customHeight="1">
      <c r="A2267" s="1" t="s">
        <v>2288</v>
      </c>
      <c r="B2267" s="3">
        <f t="shared" si="35"/>
        <v>1</v>
      </c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 t="s">
        <v>32</v>
      </c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4"/>
    </row>
    <row r="2268" spans="1:32" ht="15" customHeight="1">
      <c r="A2268" s="1" t="s">
        <v>2289</v>
      </c>
      <c r="B2268" s="3">
        <f t="shared" si="35"/>
        <v>1</v>
      </c>
      <c r="C2268" s="3" t="s">
        <v>32</v>
      </c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4"/>
    </row>
    <row r="2269" spans="1:32" ht="15" customHeight="1">
      <c r="A2269" s="1" t="s">
        <v>2290</v>
      </c>
      <c r="B2269" s="3">
        <f t="shared" si="35"/>
        <v>1</v>
      </c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4" t="s">
        <v>32</v>
      </c>
    </row>
    <row r="2270" spans="1:32" ht="15" customHeight="1">
      <c r="A2270" s="1" t="s">
        <v>2291</v>
      </c>
      <c r="B2270" s="3">
        <f t="shared" si="35"/>
        <v>1</v>
      </c>
      <c r="C2270" s="3"/>
      <c r="D2270" s="3"/>
      <c r="E2270" s="3"/>
      <c r="F2270" s="3"/>
      <c r="G2270" s="3"/>
      <c r="H2270" s="3"/>
      <c r="I2270" s="3"/>
      <c r="J2270" s="3"/>
      <c r="K2270" s="3"/>
      <c r="L2270" s="3" t="s">
        <v>32</v>
      </c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4"/>
    </row>
    <row r="2271" spans="1:32" ht="15" customHeight="1">
      <c r="A2271" s="1" t="s">
        <v>2292</v>
      </c>
      <c r="B2271" s="3">
        <f t="shared" si="35"/>
        <v>1</v>
      </c>
      <c r="C2271" s="3" t="s">
        <v>32</v>
      </c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4"/>
    </row>
    <row r="2272" spans="1:32" ht="15" customHeight="1">
      <c r="A2272" s="1" t="s">
        <v>2293</v>
      </c>
      <c r="B2272" s="3">
        <f t="shared" si="35"/>
        <v>1</v>
      </c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 t="s">
        <v>32</v>
      </c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4"/>
    </row>
    <row r="2273" spans="1:32" ht="15" customHeight="1">
      <c r="A2273" s="1" t="s">
        <v>2294</v>
      </c>
      <c r="B2273" s="3">
        <f t="shared" si="35"/>
        <v>2</v>
      </c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 t="s">
        <v>32</v>
      </c>
      <c r="W2273" s="3" t="s">
        <v>32</v>
      </c>
      <c r="X2273" s="3"/>
      <c r="Y2273" s="3"/>
      <c r="Z2273" s="3"/>
      <c r="AA2273" s="3"/>
      <c r="AB2273" s="3"/>
      <c r="AC2273" s="3"/>
      <c r="AD2273" s="3"/>
      <c r="AE2273" s="3"/>
      <c r="AF2273" s="4"/>
    </row>
    <row r="2274" spans="1:32" ht="15" customHeight="1">
      <c r="A2274" s="1" t="s">
        <v>2295</v>
      </c>
      <c r="B2274" s="3">
        <f t="shared" si="35"/>
        <v>2</v>
      </c>
      <c r="C2274" s="3"/>
      <c r="D2274" s="3"/>
      <c r="E2274" s="3"/>
      <c r="F2274" s="3"/>
      <c r="G2274" s="3"/>
      <c r="H2274" s="3"/>
      <c r="I2274" s="3"/>
      <c r="J2274" s="3"/>
      <c r="K2274" s="3"/>
      <c r="L2274" s="3" t="s">
        <v>32</v>
      </c>
      <c r="M2274" s="3"/>
      <c r="N2274" s="3"/>
      <c r="O2274" s="3"/>
      <c r="P2274" s="3"/>
      <c r="Q2274" s="3"/>
      <c r="R2274" s="3" t="s">
        <v>32</v>
      </c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4"/>
    </row>
    <row r="2275" spans="1:32" ht="15" customHeight="1">
      <c r="A2275" s="1" t="s">
        <v>2296</v>
      </c>
      <c r="B2275" s="3">
        <f t="shared" si="35"/>
        <v>2</v>
      </c>
      <c r="C2275" s="3"/>
      <c r="D2275" s="3"/>
      <c r="E2275" s="3"/>
      <c r="F2275" s="3"/>
      <c r="G2275" s="3"/>
      <c r="H2275" s="3"/>
      <c r="I2275" s="3"/>
      <c r="J2275" s="3"/>
      <c r="K2275" s="3" t="s">
        <v>32</v>
      </c>
      <c r="L2275" s="3"/>
      <c r="M2275" s="3"/>
      <c r="N2275" s="3"/>
      <c r="O2275" s="3"/>
      <c r="P2275" s="3"/>
      <c r="Q2275" s="3"/>
      <c r="R2275" s="3"/>
      <c r="S2275" s="3"/>
      <c r="T2275" s="3"/>
      <c r="U2275" s="3" t="s">
        <v>32</v>
      </c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4"/>
    </row>
    <row r="2276" spans="1:32" ht="15" customHeight="1">
      <c r="A2276" s="1" t="s">
        <v>2297</v>
      </c>
      <c r="B2276" s="3">
        <f t="shared" si="35"/>
        <v>1</v>
      </c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 t="s">
        <v>32</v>
      </c>
      <c r="W2276" s="3"/>
      <c r="X2276" s="3"/>
      <c r="Y2276" s="3"/>
      <c r="Z2276" s="3"/>
      <c r="AA2276" s="3"/>
      <c r="AB2276" s="3"/>
      <c r="AC2276" s="3"/>
      <c r="AD2276" s="3"/>
      <c r="AE2276" s="3"/>
      <c r="AF2276" s="4"/>
    </row>
    <row r="2277" spans="1:32" ht="15" customHeight="1">
      <c r="A2277" s="1" t="s">
        <v>2298</v>
      </c>
      <c r="B2277" s="3">
        <f t="shared" si="35"/>
        <v>1</v>
      </c>
      <c r="C2277" s="3"/>
      <c r="D2277" s="3"/>
      <c r="E2277" s="3"/>
      <c r="F2277" s="3"/>
      <c r="G2277" s="3"/>
      <c r="H2277" s="3"/>
      <c r="I2277" s="3"/>
      <c r="J2277" s="3"/>
      <c r="K2277" s="3"/>
      <c r="L2277" s="3" t="s">
        <v>32</v>
      </c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4"/>
    </row>
    <row r="2278" spans="1:32" ht="15" customHeight="1">
      <c r="A2278" s="1" t="s">
        <v>2299</v>
      </c>
      <c r="B2278" s="3">
        <f t="shared" si="35"/>
        <v>1</v>
      </c>
      <c r="C2278" s="3"/>
      <c r="D2278" s="3"/>
      <c r="E2278" s="3"/>
      <c r="F2278" s="3"/>
      <c r="G2278" s="3"/>
      <c r="H2278" s="3"/>
      <c r="I2278" s="3"/>
      <c r="J2278" s="3"/>
      <c r="K2278" s="3"/>
      <c r="L2278" s="3" t="s">
        <v>32</v>
      </c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4"/>
    </row>
    <row r="2279" spans="1:32" ht="15" customHeight="1">
      <c r="A2279" s="1" t="s">
        <v>2300</v>
      </c>
      <c r="B2279" s="3">
        <f t="shared" si="35"/>
        <v>1</v>
      </c>
      <c r="C2279" s="3"/>
      <c r="D2279" s="3"/>
      <c r="E2279" s="3"/>
      <c r="F2279" s="3"/>
      <c r="G2279" s="3"/>
      <c r="H2279" s="3"/>
      <c r="I2279" s="3"/>
      <c r="J2279" s="3"/>
      <c r="K2279" s="3"/>
      <c r="L2279" s="3" t="s">
        <v>32</v>
      </c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4"/>
    </row>
    <row r="2280" spans="1:32" ht="15" customHeight="1">
      <c r="A2280" s="1" t="s">
        <v>2301</v>
      </c>
      <c r="B2280" s="3">
        <f t="shared" si="35"/>
        <v>1</v>
      </c>
      <c r="C2280" s="3"/>
      <c r="D2280" s="3"/>
      <c r="E2280" s="3"/>
      <c r="F2280" s="3"/>
      <c r="G2280" s="3"/>
      <c r="H2280" s="3"/>
      <c r="I2280" s="3"/>
      <c r="J2280" s="3"/>
      <c r="K2280" s="3"/>
      <c r="L2280" s="3" t="s">
        <v>32</v>
      </c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4"/>
    </row>
    <row r="2281" spans="1:32" ht="15" customHeight="1">
      <c r="A2281" s="1" t="s">
        <v>2302</v>
      </c>
      <c r="B2281" s="3">
        <f t="shared" si="35"/>
        <v>1</v>
      </c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 t="s">
        <v>32</v>
      </c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4"/>
    </row>
    <row r="2282" spans="1:32" ht="15" customHeight="1">
      <c r="A2282" s="1" t="s">
        <v>2303</v>
      </c>
      <c r="B2282" s="3">
        <f t="shared" si="35"/>
        <v>1</v>
      </c>
      <c r="C2282" s="3"/>
      <c r="D2282" s="3"/>
      <c r="E2282" s="3"/>
      <c r="F2282" s="3"/>
      <c r="G2282" s="3"/>
      <c r="H2282" s="3"/>
      <c r="I2282" s="3"/>
      <c r="J2282" s="3"/>
      <c r="K2282" s="3"/>
      <c r="L2282" s="3" t="s">
        <v>32</v>
      </c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4"/>
    </row>
    <row r="2283" spans="1:32" ht="15" customHeight="1">
      <c r="A2283" s="1" t="s">
        <v>2304</v>
      </c>
      <c r="B2283" s="3">
        <f t="shared" si="35"/>
        <v>1</v>
      </c>
      <c r="C2283" s="3"/>
      <c r="D2283" s="3"/>
      <c r="E2283" s="3"/>
      <c r="F2283" s="3"/>
      <c r="G2283" s="3" t="s">
        <v>32</v>
      </c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4"/>
    </row>
    <row r="2284" spans="1:32" ht="15" customHeight="1">
      <c r="A2284" s="1" t="s">
        <v>2305</v>
      </c>
      <c r="B2284" s="3">
        <f t="shared" si="35"/>
        <v>1</v>
      </c>
      <c r="C2284" s="3"/>
      <c r="D2284" s="3"/>
      <c r="E2284" s="3"/>
      <c r="F2284" s="3"/>
      <c r="G2284" s="3"/>
      <c r="H2284" s="3"/>
      <c r="I2284" s="3"/>
      <c r="J2284" s="3"/>
      <c r="K2284" s="3"/>
      <c r="L2284" s="3" t="s">
        <v>32</v>
      </c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4"/>
    </row>
    <row r="2285" spans="1:32" ht="15" customHeight="1">
      <c r="A2285" s="1" t="s">
        <v>2306</v>
      </c>
      <c r="B2285" s="3">
        <f t="shared" si="35"/>
        <v>1</v>
      </c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 t="s">
        <v>32</v>
      </c>
      <c r="Y2285" s="3"/>
      <c r="Z2285" s="3"/>
      <c r="AA2285" s="3"/>
      <c r="AB2285" s="3"/>
      <c r="AC2285" s="3"/>
      <c r="AD2285" s="3"/>
      <c r="AE2285" s="3"/>
      <c r="AF2285" s="4"/>
    </row>
    <row r="2286" spans="1:32" ht="15" customHeight="1">
      <c r="A2286" s="1" t="s">
        <v>2307</v>
      </c>
      <c r="B2286" s="3">
        <f t="shared" si="35"/>
        <v>1</v>
      </c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 t="s">
        <v>32</v>
      </c>
      <c r="W2286" s="3"/>
      <c r="X2286" s="3"/>
      <c r="Y2286" s="3"/>
      <c r="Z2286" s="3"/>
      <c r="AA2286" s="3"/>
      <c r="AB2286" s="3"/>
      <c r="AC2286" s="3"/>
      <c r="AD2286" s="3"/>
      <c r="AE2286" s="3"/>
      <c r="AF2286" s="4"/>
    </row>
    <row r="2287" spans="1:32" ht="15" customHeight="1">
      <c r="A2287" s="1" t="s">
        <v>2308</v>
      </c>
      <c r="B2287" s="3">
        <f t="shared" si="35"/>
        <v>1</v>
      </c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 t="s">
        <v>32</v>
      </c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4"/>
    </row>
    <row r="2288" spans="1:32" ht="15" customHeight="1">
      <c r="A2288" s="1" t="s">
        <v>2309</v>
      </c>
      <c r="B2288" s="3">
        <f t="shared" si="35"/>
        <v>1</v>
      </c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4" t="s">
        <v>32</v>
      </c>
    </row>
    <row r="2289" spans="1:32" ht="15" customHeight="1">
      <c r="A2289" s="1" t="s">
        <v>2310</v>
      </c>
      <c r="B2289" s="3">
        <f t="shared" si="35"/>
        <v>1</v>
      </c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 t="s">
        <v>32</v>
      </c>
      <c r="W2289" s="3"/>
      <c r="X2289" s="3"/>
      <c r="Y2289" s="3"/>
      <c r="Z2289" s="3"/>
      <c r="AA2289" s="3"/>
      <c r="AB2289" s="3"/>
      <c r="AC2289" s="3"/>
      <c r="AD2289" s="3"/>
      <c r="AE2289" s="3"/>
      <c r="AF2289" s="4"/>
    </row>
    <row r="2290" spans="1:32" ht="15" customHeight="1">
      <c r="A2290" s="1" t="s">
        <v>2311</v>
      </c>
      <c r="B2290" s="3">
        <f t="shared" si="35"/>
        <v>1</v>
      </c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 t="s">
        <v>32</v>
      </c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4"/>
    </row>
    <row r="2291" spans="1:32" ht="15" customHeight="1">
      <c r="A2291" s="1" t="s">
        <v>2312</v>
      </c>
      <c r="B2291" s="3">
        <f t="shared" si="35"/>
        <v>2</v>
      </c>
      <c r="C2291" s="3"/>
      <c r="D2291" s="3"/>
      <c r="E2291" s="3"/>
      <c r="F2291" s="3"/>
      <c r="G2291" s="3"/>
      <c r="H2291" s="3" t="s">
        <v>32</v>
      </c>
      <c r="I2291" s="3"/>
      <c r="J2291" s="3"/>
      <c r="K2291" s="3"/>
      <c r="L2291" s="3" t="s">
        <v>32</v>
      </c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4"/>
    </row>
    <row r="2292" spans="1:32" ht="15" customHeight="1">
      <c r="A2292" s="1" t="s">
        <v>2313</v>
      </c>
      <c r="B2292" s="3">
        <f t="shared" si="35"/>
        <v>1</v>
      </c>
      <c r="C2292" s="3"/>
      <c r="D2292" s="3"/>
      <c r="E2292" s="3"/>
      <c r="F2292" s="3"/>
      <c r="G2292" s="3"/>
      <c r="H2292" s="3"/>
      <c r="I2292" s="3"/>
      <c r="J2292" s="3"/>
      <c r="K2292" s="3"/>
      <c r="L2292" s="3" t="s">
        <v>32</v>
      </c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4"/>
    </row>
    <row r="2293" spans="1:32" ht="15" customHeight="1">
      <c r="A2293" s="1" t="s">
        <v>2314</v>
      </c>
      <c r="B2293" s="3">
        <f t="shared" si="35"/>
        <v>1</v>
      </c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 t="s">
        <v>32</v>
      </c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4"/>
    </row>
    <row r="2294" spans="1:32" ht="15" customHeight="1">
      <c r="A2294" s="1" t="s">
        <v>2315</v>
      </c>
      <c r="B2294" s="3">
        <f t="shared" si="35"/>
        <v>1</v>
      </c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 t="s">
        <v>32</v>
      </c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4"/>
    </row>
    <row r="2295" spans="1:32" ht="15" customHeight="1">
      <c r="A2295" s="1" t="s">
        <v>2316</v>
      </c>
      <c r="B2295" s="3">
        <f t="shared" si="35"/>
        <v>1</v>
      </c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 t="s">
        <v>32</v>
      </c>
      <c r="W2295" s="3"/>
      <c r="X2295" s="3"/>
      <c r="Y2295" s="3"/>
      <c r="Z2295" s="3"/>
      <c r="AA2295" s="3"/>
      <c r="AB2295" s="3"/>
      <c r="AC2295" s="3"/>
      <c r="AD2295" s="3"/>
      <c r="AE2295" s="3"/>
      <c r="AF2295" s="4"/>
    </row>
    <row r="2296" spans="1:32" ht="15" customHeight="1">
      <c r="A2296" s="1" t="s">
        <v>2317</v>
      </c>
      <c r="B2296" s="3">
        <f t="shared" si="35"/>
        <v>1</v>
      </c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 t="s">
        <v>32</v>
      </c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4"/>
    </row>
    <row r="2297" spans="1:32" ht="15" customHeight="1">
      <c r="A2297" s="1" t="s">
        <v>2318</v>
      </c>
      <c r="B2297" s="3">
        <f t="shared" si="35"/>
        <v>1</v>
      </c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 t="s">
        <v>32</v>
      </c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4"/>
    </row>
    <row r="2298" spans="1:32" ht="15" customHeight="1">
      <c r="A2298" s="1" t="s">
        <v>2319</v>
      </c>
      <c r="B2298" s="3">
        <f t="shared" si="35"/>
        <v>1</v>
      </c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 t="s">
        <v>32</v>
      </c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4"/>
    </row>
    <row r="2299" spans="1:32" ht="15" customHeight="1">
      <c r="A2299" s="1" t="s">
        <v>2320</v>
      </c>
      <c r="B2299" s="3">
        <f t="shared" si="35"/>
        <v>1</v>
      </c>
      <c r="C2299" s="3"/>
      <c r="D2299" s="3"/>
      <c r="E2299" s="3"/>
      <c r="F2299" s="3"/>
      <c r="G2299" s="3"/>
      <c r="H2299" s="3"/>
      <c r="I2299" s="3"/>
      <c r="J2299" s="3"/>
      <c r="K2299" s="3"/>
      <c r="L2299" s="3" t="s">
        <v>32</v>
      </c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4"/>
    </row>
    <row r="2300" spans="1:32" ht="15" customHeight="1">
      <c r="A2300" s="1" t="s">
        <v>2321</v>
      </c>
      <c r="B2300" s="3">
        <f t="shared" si="35"/>
        <v>1</v>
      </c>
      <c r="C2300" s="3"/>
      <c r="D2300" s="3"/>
      <c r="E2300" s="3"/>
      <c r="F2300" s="3"/>
      <c r="G2300" s="3"/>
      <c r="H2300" s="3"/>
      <c r="I2300" s="3"/>
      <c r="J2300" s="3"/>
      <c r="K2300" s="3"/>
      <c r="L2300" s="3" t="s">
        <v>32</v>
      </c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4"/>
    </row>
    <row r="2301" spans="1:32" ht="15" customHeight="1">
      <c r="A2301" s="1" t="s">
        <v>2322</v>
      </c>
      <c r="B2301" s="3">
        <f t="shared" si="35"/>
        <v>1</v>
      </c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 t="s">
        <v>32</v>
      </c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4"/>
    </row>
    <row r="2302" spans="1:32" ht="15" customHeight="1">
      <c r="A2302" s="1" t="s">
        <v>2323</v>
      </c>
      <c r="B2302" s="3">
        <f t="shared" si="35"/>
        <v>1</v>
      </c>
      <c r="C2302" s="3"/>
      <c r="D2302" s="3"/>
      <c r="E2302" s="3"/>
      <c r="F2302" s="3"/>
      <c r="G2302" s="3"/>
      <c r="H2302" s="3"/>
      <c r="I2302" s="3"/>
      <c r="J2302" s="3"/>
      <c r="K2302" s="3"/>
      <c r="L2302" s="3" t="s">
        <v>32</v>
      </c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4"/>
    </row>
    <row r="2303" spans="1:32" ht="15" customHeight="1">
      <c r="A2303" s="1" t="s">
        <v>2324</v>
      </c>
      <c r="B2303" s="3">
        <f t="shared" si="35"/>
        <v>1</v>
      </c>
      <c r="C2303" s="3"/>
      <c r="D2303" s="3"/>
      <c r="E2303" s="3"/>
      <c r="F2303" s="3"/>
      <c r="G2303" s="3"/>
      <c r="H2303" s="3"/>
      <c r="I2303" s="3"/>
      <c r="J2303" s="3"/>
      <c r="K2303" s="3"/>
      <c r="L2303" s="3" t="s">
        <v>32</v>
      </c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4"/>
    </row>
    <row r="2304" spans="1:32" ht="15" customHeight="1">
      <c r="A2304" s="1" t="s">
        <v>2325</v>
      </c>
      <c r="B2304" s="3">
        <f t="shared" si="35"/>
        <v>1</v>
      </c>
      <c r="C2304" s="3"/>
      <c r="D2304" s="3"/>
      <c r="E2304" s="3"/>
      <c r="F2304" s="3"/>
      <c r="G2304" s="3"/>
      <c r="H2304" s="3"/>
      <c r="I2304" s="3"/>
      <c r="J2304" s="3"/>
      <c r="K2304" s="3"/>
      <c r="L2304" s="3" t="s">
        <v>32</v>
      </c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4"/>
    </row>
    <row r="2305" spans="1:32" ht="15" customHeight="1">
      <c r="A2305" s="1" t="s">
        <v>2326</v>
      </c>
      <c r="B2305" s="3">
        <f t="shared" si="35"/>
        <v>1</v>
      </c>
      <c r="C2305" s="3"/>
      <c r="D2305" s="3"/>
      <c r="E2305" s="3"/>
      <c r="F2305" s="3"/>
      <c r="G2305" s="3"/>
      <c r="H2305" s="3"/>
      <c r="I2305" s="3"/>
      <c r="J2305" s="3"/>
      <c r="K2305" s="3"/>
      <c r="L2305" s="3" t="s">
        <v>32</v>
      </c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4"/>
    </row>
    <row r="2306" spans="1:32" ht="15" customHeight="1">
      <c r="A2306" s="1" t="s">
        <v>2327</v>
      </c>
      <c r="B2306" s="3">
        <f t="shared" ref="B2306:B2369" si="36">COUNTA(C2306:AF2306)</f>
        <v>1</v>
      </c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 t="s">
        <v>32</v>
      </c>
      <c r="W2306" s="3"/>
      <c r="X2306" s="3"/>
      <c r="Y2306" s="3"/>
      <c r="Z2306" s="3"/>
      <c r="AA2306" s="3"/>
      <c r="AB2306" s="3"/>
      <c r="AC2306" s="3"/>
      <c r="AD2306" s="3"/>
      <c r="AE2306" s="3"/>
      <c r="AF2306" s="4"/>
    </row>
    <row r="2307" spans="1:32" ht="15" customHeight="1">
      <c r="A2307" s="1" t="s">
        <v>2328</v>
      </c>
      <c r="B2307" s="3">
        <f t="shared" si="36"/>
        <v>3</v>
      </c>
      <c r="C2307" s="3"/>
      <c r="D2307" s="3"/>
      <c r="E2307" s="3"/>
      <c r="F2307" s="3"/>
      <c r="G2307" s="3"/>
      <c r="H2307" s="3"/>
      <c r="I2307" s="3"/>
      <c r="J2307" s="3"/>
      <c r="K2307" s="3" t="s">
        <v>32</v>
      </c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 t="s">
        <v>32</v>
      </c>
      <c r="W2307" s="3"/>
      <c r="X2307" s="3" t="s">
        <v>32</v>
      </c>
      <c r="Y2307" s="3"/>
      <c r="Z2307" s="3"/>
      <c r="AA2307" s="3"/>
      <c r="AB2307" s="3"/>
      <c r="AC2307" s="3"/>
      <c r="AD2307" s="3"/>
      <c r="AE2307" s="3"/>
      <c r="AF2307" s="4"/>
    </row>
    <row r="2308" spans="1:32" ht="15" customHeight="1">
      <c r="A2308" s="1" t="s">
        <v>2329</v>
      </c>
      <c r="B2308" s="3">
        <f t="shared" si="36"/>
        <v>1</v>
      </c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 t="s">
        <v>32</v>
      </c>
      <c r="Y2308" s="3"/>
      <c r="Z2308" s="3"/>
      <c r="AA2308" s="3"/>
      <c r="AB2308" s="3"/>
      <c r="AC2308" s="3"/>
      <c r="AD2308" s="3"/>
      <c r="AE2308" s="3"/>
      <c r="AF2308" s="4"/>
    </row>
    <row r="2309" spans="1:32" ht="15" customHeight="1">
      <c r="A2309" s="1" t="s">
        <v>2330</v>
      </c>
      <c r="B2309" s="3">
        <f t="shared" si="36"/>
        <v>1</v>
      </c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 t="s">
        <v>32</v>
      </c>
      <c r="Y2309" s="3"/>
      <c r="Z2309" s="3"/>
      <c r="AA2309" s="3"/>
      <c r="AB2309" s="3"/>
      <c r="AC2309" s="3"/>
      <c r="AD2309" s="3"/>
      <c r="AE2309" s="3"/>
      <c r="AF2309" s="4"/>
    </row>
    <row r="2310" spans="1:32" ht="15" customHeight="1">
      <c r="A2310" s="1" t="s">
        <v>2331</v>
      </c>
      <c r="B2310" s="3">
        <f t="shared" si="36"/>
        <v>1</v>
      </c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 t="s">
        <v>32</v>
      </c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4"/>
    </row>
    <row r="2311" spans="1:32" ht="15" customHeight="1">
      <c r="A2311" s="1" t="s">
        <v>2332</v>
      </c>
      <c r="B2311" s="3">
        <f t="shared" si="36"/>
        <v>1</v>
      </c>
      <c r="C2311" s="3"/>
      <c r="D2311" s="3"/>
      <c r="E2311" s="3"/>
      <c r="F2311" s="3"/>
      <c r="G2311" s="3"/>
      <c r="H2311" s="3"/>
      <c r="I2311" s="3"/>
      <c r="J2311" s="3"/>
      <c r="K2311" s="3"/>
      <c r="L2311" s="3" t="s">
        <v>32</v>
      </c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4"/>
    </row>
    <row r="2312" spans="1:32" ht="15" customHeight="1">
      <c r="A2312" s="1" t="s">
        <v>2333</v>
      </c>
      <c r="B2312" s="3">
        <f t="shared" si="36"/>
        <v>1</v>
      </c>
      <c r="C2312" s="3"/>
      <c r="D2312" s="3"/>
      <c r="E2312" s="3"/>
      <c r="F2312" s="3"/>
      <c r="G2312" s="3"/>
      <c r="H2312" s="3"/>
      <c r="I2312" s="3"/>
      <c r="J2312" s="3"/>
      <c r="K2312" s="3"/>
      <c r="L2312" s="3" t="s">
        <v>32</v>
      </c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4"/>
    </row>
    <row r="2313" spans="1:32" ht="15" customHeight="1">
      <c r="A2313" s="1" t="s">
        <v>2334</v>
      </c>
      <c r="B2313" s="3">
        <f t="shared" si="36"/>
        <v>1</v>
      </c>
      <c r="C2313" s="3"/>
      <c r="D2313" s="3"/>
      <c r="E2313" s="3"/>
      <c r="F2313" s="3"/>
      <c r="G2313" s="3"/>
      <c r="H2313" s="3"/>
      <c r="I2313" s="3"/>
      <c r="J2313" s="3"/>
      <c r="K2313" s="3"/>
      <c r="L2313" s="3" t="s">
        <v>32</v>
      </c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4"/>
    </row>
    <row r="2314" spans="1:32" ht="15" customHeight="1">
      <c r="A2314" s="1" t="s">
        <v>2335</v>
      </c>
      <c r="B2314" s="3">
        <f t="shared" si="36"/>
        <v>1</v>
      </c>
      <c r="C2314" s="3"/>
      <c r="D2314" s="3"/>
      <c r="E2314" s="3"/>
      <c r="F2314" s="3"/>
      <c r="G2314" s="3"/>
      <c r="H2314" s="3"/>
      <c r="I2314" s="3"/>
      <c r="J2314" s="3"/>
      <c r="K2314" s="3"/>
      <c r="L2314" s="3" t="s">
        <v>32</v>
      </c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4"/>
    </row>
    <row r="2315" spans="1:32" ht="15" customHeight="1">
      <c r="A2315" s="1" t="s">
        <v>2336</v>
      </c>
      <c r="B2315" s="3">
        <f t="shared" si="36"/>
        <v>1</v>
      </c>
      <c r="C2315" s="3"/>
      <c r="D2315" s="3"/>
      <c r="E2315" s="3"/>
      <c r="F2315" s="3"/>
      <c r="G2315" s="3"/>
      <c r="H2315" s="3"/>
      <c r="I2315" s="3"/>
      <c r="J2315" s="3"/>
      <c r="K2315" s="3"/>
      <c r="L2315" s="3" t="s">
        <v>32</v>
      </c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4"/>
    </row>
    <row r="2316" spans="1:32" ht="15" customHeight="1">
      <c r="A2316" s="1" t="s">
        <v>2337</v>
      </c>
      <c r="B2316" s="3">
        <f t="shared" si="36"/>
        <v>1</v>
      </c>
      <c r="C2316" s="3"/>
      <c r="D2316" s="3"/>
      <c r="E2316" s="3"/>
      <c r="F2316" s="3"/>
      <c r="G2316" s="3"/>
      <c r="H2316" s="3"/>
      <c r="I2316" s="3"/>
      <c r="J2316" s="3"/>
      <c r="K2316" s="3"/>
      <c r="L2316" s="3" t="s">
        <v>32</v>
      </c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4"/>
    </row>
    <row r="2317" spans="1:32" ht="15" customHeight="1">
      <c r="A2317" s="1" t="s">
        <v>2338</v>
      </c>
      <c r="B2317" s="3">
        <f t="shared" si="36"/>
        <v>1</v>
      </c>
      <c r="C2317" s="3"/>
      <c r="D2317" s="3"/>
      <c r="E2317" s="3"/>
      <c r="F2317" s="3"/>
      <c r="G2317" s="3"/>
      <c r="H2317" s="3"/>
      <c r="I2317" s="3"/>
      <c r="J2317" s="3"/>
      <c r="K2317" s="3"/>
      <c r="L2317" s="3" t="s">
        <v>32</v>
      </c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4"/>
    </row>
    <row r="2318" spans="1:32" ht="15" customHeight="1">
      <c r="A2318" s="1" t="s">
        <v>2339</v>
      </c>
      <c r="B2318" s="3">
        <f t="shared" si="36"/>
        <v>1</v>
      </c>
      <c r="C2318" s="3"/>
      <c r="D2318" s="3"/>
      <c r="E2318" s="3"/>
      <c r="F2318" s="3"/>
      <c r="G2318" s="3"/>
      <c r="H2318" s="3"/>
      <c r="I2318" s="3"/>
      <c r="J2318" s="3"/>
      <c r="K2318" s="3"/>
      <c r="L2318" s="3" t="s">
        <v>32</v>
      </c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4"/>
    </row>
    <row r="2319" spans="1:32" ht="15" customHeight="1">
      <c r="A2319" s="1" t="s">
        <v>2340</v>
      </c>
      <c r="B2319" s="3">
        <f t="shared" si="36"/>
        <v>1</v>
      </c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 t="s">
        <v>32</v>
      </c>
      <c r="AA2319" s="3"/>
      <c r="AB2319" s="3"/>
      <c r="AC2319" s="3"/>
      <c r="AD2319" s="3"/>
      <c r="AE2319" s="3"/>
      <c r="AF2319" s="4"/>
    </row>
    <row r="2320" spans="1:32" ht="15" customHeight="1">
      <c r="A2320" s="1" t="s">
        <v>2341</v>
      </c>
      <c r="B2320" s="3">
        <f t="shared" si="36"/>
        <v>1</v>
      </c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 t="s">
        <v>32</v>
      </c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4"/>
    </row>
    <row r="2321" spans="1:32" ht="15" customHeight="1">
      <c r="A2321" s="1" t="s">
        <v>2342</v>
      </c>
      <c r="B2321" s="3">
        <f t="shared" si="36"/>
        <v>1</v>
      </c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 t="s">
        <v>32</v>
      </c>
      <c r="AA2321" s="3"/>
      <c r="AB2321" s="3"/>
      <c r="AC2321" s="3"/>
      <c r="AD2321" s="3"/>
      <c r="AE2321" s="3"/>
      <c r="AF2321" s="4"/>
    </row>
    <row r="2322" spans="1:32" ht="15" customHeight="1">
      <c r="A2322" s="1" t="s">
        <v>2343</v>
      </c>
      <c r="B2322" s="3">
        <f t="shared" si="36"/>
        <v>1</v>
      </c>
      <c r="C2322" s="3"/>
      <c r="D2322" s="3"/>
      <c r="E2322" s="3"/>
      <c r="F2322" s="3"/>
      <c r="G2322" s="3"/>
      <c r="H2322" s="3"/>
      <c r="I2322" s="3"/>
      <c r="J2322" s="3"/>
      <c r="K2322" s="3"/>
      <c r="L2322" s="3" t="s">
        <v>32</v>
      </c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4"/>
    </row>
    <row r="2323" spans="1:32" ht="15" customHeight="1">
      <c r="A2323" s="1" t="s">
        <v>2344</v>
      </c>
      <c r="B2323" s="3">
        <f t="shared" si="36"/>
        <v>1</v>
      </c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 t="s">
        <v>32</v>
      </c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4"/>
    </row>
    <row r="2324" spans="1:32" ht="15" customHeight="1">
      <c r="A2324" s="1" t="s">
        <v>2345</v>
      </c>
      <c r="B2324" s="3">
        <f t="shared" si="36"/>
        <v>1</v>
      </c>
      <c r="C2324" s="3"/>
      <c r="D2324" s="3"/>
      <c r="E2324" s="3"/>
      <c r="F2324" s="3"/>
      <c r="G2324" s="3"/>
      <c r="H2324" s="3"/>
      <c r="I2324" s="3"/>
      <c r="J2324" s="3"/>
      <c r="K2324" s="3"/>
      <c r="L2324" s="3" t="s">
        <v>32</v>
      </c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4"/>
    </row>
    <row r="2325" spans="1:32" ht="15" customHeight="1">
      <c r="A2325" s="1" t="s">
        <v>2346</v>
      </c>
      <c r="B2325" s="3">
        <f t="shared" si="36"/>
        <v>1</v>
      </c>
      <c r="C2325" s="3"/>
      <c r="D2325" s="3"/>
      <c r="E2325" s="3"/>
      <c r="F2325" s="3" t="s">
        <v>32</v>
      </c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4"/>
    </row>
    <row r="2326" spans="1:32" ht="15" customHeight="1">
      <c r="A2326" s="1" t="s">
        <v>2347</v>
      </c>
      <c r="B2326" s="3">
        <f t="shared" si="36"/>
        <v>1</v>
      </c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 t="s">
        <v>32</v>
      </c>
      <c r="AA2326" s="3"/>
      <c r="AB2326" s="3"/>
      <c r="AC2326" s="3"/>
      <c r="AD2326" s="3"/>
      <c r="AE2326" s="3"/>
      <c r="AF2326" s="4"/>
    </row>
    <row r="2327" spans="1:32" ht="15" customHeight="1">
      <c r="A2327" s="1" t="s">
        <v>2348</v>
      </c>
      <c r="B2327" s="3">
        <f t="shared" si="36"/>
        <v>1</v>
      </c>
      <c r="C2327" s="3"/>
      <c r="D2327" s="3"/>
      <c r="E2327" s="3"/>
      <c r="F2327" s="3"/>
      <c r="G2327" s="3"/>
      <c r="H2327" s="3"/>
      <c r="I2327" s="3"/>
      <c r="J2327" s="3"/>
      <c r="K2327" s="3"/>
      <c r="L2327" s="3" t="s">
        <v>32</v>
      </c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4"/>
    </row>
    <row r="2328" spans="1:32" ht="15" customHeight="1">
      <c r="A2328" s="1" t="s">
        <v>2349</v>
      </c>
      <c r="B2328" s="3">
        <f t="shared" si="36"/>
        <v>1</v>
      </c>
      <c r="C2328" s="3"/>
      <c r="D2328" s="3"/>
      <c r="E2328" s="3"/>
      <c r="F2328" s="3"/>
      <c r="G2328" s="3"/>
      <c r="H2328" s="3"/>
      <c r="I2328" s="3"/>
      <c r="J2328" s="3"/>
      <c r="K2328" s="3"/>
      <c r="L2328" s="3" t="s">
        <v>32</v>
      </c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4"/>
    </row>
    <row r="2329" spans="1:32" ht="15" customHeight="1">
      <c r="A2329" s="1" t="s">
        <v>2350</v>
      </c>
      <c r="B2329" s="3">
        <f t="shared" si="36"/>
        <v>1</v>
      </c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 t="s">
        <v>32</v>
      </c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4"/>
    </row>
    <row r="2330" spans="1:32" ht="15" customHeight="1">
      <c r="A2330" s="1" t="s">
        <v>2351</v>
      </c>
      <c r="B2330" s="3">
        <f t="shared" si="36"/>
        <v>1</v>
      </c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 t="s">
        <v>32</v>
      </c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4"/>
    </row>
    <row r="2331" spans="1:32" ht="15" customHeight="1">
      <c r="A2331" s="1" t="s">
        <v>2352</v>
      </c>
      <c r="B2331" s="3">
        <f t="shared" si="36"/>
        <v>1</v>
      </c>
      <c r="C2331" s="3"/>
      <c r="D2331" s="3"/>
      <c r="E2331" s="3"/>
      <c r="F2331" s="3"/>
      <c r="G2331" s="3"/>
      <c r="H2331" s="3"/>
      <c r="I2331" s="3"/>
      <c r="J2331" s="3"/>
      <c r="K2331" s="3"/>
      <c r="L2331" s="3" t="s">
        <v>32</v>
      </c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4"/>
    </row>
    <row r="2332" spans="1:32" ht="15" customHeight="1">
      <c r="A2332" s="1" t="s">
        <v>2353</v>
      </c>
      <c r="B2332" s="3">
        <f t="shared" si="36"/>
        <v>1</v>
      </c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 t="s">
        <v>32</v>
      </c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4"/>
    </row>
    <row r="2333" spans="1:32" ht="15" customHeight="1">
      <c r="A2333" s="1" t="s">
        <v>2354</v>
      </c>
      <c r="B2333" s="3">
        <f t="shared" si="36"/>
        <v>1</v>
      </c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 t="s">
        <v>32</v>
      </c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4"/>
    </row>
    <row r="2334" spans="1:32" ht="15" customHeight="1">
      <c r="A2334" s="1" t="s">
        <v>2355</v>
      </c>
      <c r="B2334" s="3">
        <f t="shared" si="36"/>
        <v>1</v>
      </c>
      <c r="C2334" s="3"/>
      <c r="D2334" s="3"/>
      <c r="E2334" s="3"/>
      <c r="F2334" s="3"/>
      <c r="G2334" s="3"/>
      <c r="H2334" s="3"/>
      <c r="I2334" s="3"/>
      <c r="J2334" s="3"/>
      <c r="K2334" s="3"/>
      <c r="L2334" s="3" t="s">
        <v>32</v>
      </c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4"/>
    </row>
    <row r="2335" spans="1:32" ht="15" customHeight="1">
      <c r="A2335" s="1" t="s">
        <v>2356</v>
      </c>
      <c r="B2335" s="3">
        <f t="shared" si="36"/>
        <v>2</v>
      </c>
      <c r="C2335" s="3"/>
      <c r="D2335" s="3"/>
      <c r="E2335" s="3"/>
      <c r="F2335" s="3"/>
      <c r="G2335" s="3"/>
      <c r="H2335" s="3"/>
      <c r="I2335" s="3"/>
      <c r="J2335" s="3"/>
      <c r="K2335" s="3"/>
      <c r="L2335" s="3" t="s">
        <v>32</v>
      </c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 t="s">
        <v>32</v>
      </c>
      <c r="X2335" s="3"/>
      <c r="Y2335" s="3"/>
      <c r="Z2335" s="3"/>
      <c r="AA2335" s="3"/>
      <c r="AB2335" s="3"/>
      <c r="AC2335" s="3"/>
      <c r="AD2335" s="3"/>
      <c r="AE2335" s="3"/>
      <c r="AF2335" s="4"/>
    </row>
    <row r="2336" spans="1:32" ht="15" customHeight="1">
      <c r="A2336" s="1" t="s">
        <v>2357</v>
      </c>
      <c r="B2336" s="3">
        <f t="shared" si="36"/>
        <v>1</v>
      </c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 t="s">
        <v>32</v>
      </c>
      <c r="AA2336" s="3"/>
      <c r="AB2336" s="3"/>
      <c r="AC2336" s="3"/>
      <c r="AD2336" s="3"/>
      <c r="AE2336" s="3"/>
      <c r="AF2336" s="4"/>
    </row>
    <row r="2337" spans="1:32" ht="15" customHeight="1">
      <c r="A2337" s="1" t="s">
        <v>2358</v>
      </c>
      <c r="B2337" s="3">
        <f t="shared" si="36"/>
        <v>1</v>
      </c>
      <c r="C2337" s="3"/>
      <c r="D2337" s="3"/>
      <c r="E2337" s="3"/>
      <c r="F2337" s="3"/>
      <c r="G2337" s="3"/>
      <c r="H2337" s="3"/>
      <c r="I2337" s="3"/>
      <c r="J2337" s="3"/>
      <c r="K2337" s="3"/>
      <c r="L2337" s="3" t="s">
        <v>32</v>
      </c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4"/>
    </row>
    <row r="2338" spans="1:32" ht="15" customHeight="1">
      <c r="A2338" s="1" t="s">
        <v>2359</v>
      </c>
      <c r="B2338" s="3">
        <f t="shared" si="36"/>
        <v>1</v>
      </c>
      <c r="C2338" s="3"/>
      <c r="D2338" s="3"/>
      <c r="E2338" s="3"/>
      <c r="F2338" s="3"/>
      <c r="G2338" s="3"/>
      <c r="H2338" s="3"/>
      <c r="I2338" s="3"/>
      <c r="J2338" s="3"/>
      <c r="K2338" s="3"/>
      <c r="L2338" s="3" t="s">
        <v>32</v>
      </c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4"/>
    </row>
    <row r="2339" spans="1:32" ht="15" customHeight="1">
      <c r="A2339" s="1" t="s">
        <v>2360</v>
      </c>
      <c r="B2339" s="3">
        <f t="shared" si="36"/>
        <v>1</v>
      </c>
      <c r="C2339" s="3"/>
      <c r="D2339" s="3"/>
      <c r="E2339" s="3"/>
      <c r="F2339" s="3"/>
      <c r="G2339" s="3"/>
      <c r="H2339" s="3"/>
      <c r="I2339" s="3"/>
      <c r="J2339" s="3"/>
      <c r="K2339" s="3"/>
      <c r="L2339" s="3" t="s">
        <v>32</v>
      </c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4"/>
    </row>
    <row r="2340" spans="1:32" ht="15" customHeight="1">
      <c r="A2340" s="1" t="s">
        <v>2361</v>
      </c>
      <c r="B2340" s="3">
        <f t="shared" si="36"/>
        <v>1</v>
      </c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4" t="s">
        <v>32</v>
      </c>
    </row>
    <row r="2341" spans="1:32" ht="15" customHeight="1">
      <c r="A2341" s="1" t="s">
        <v>2362</v>
      </c>
      <c r="B2341" s="3">
        <f t="shared" si="36"/>
        <v>1</v>
      </c>
      <c r="C2341" s="3"/>
      <c r="D2341" s="3"/>
      <c r="E2341" s="3"/>
      <c r="F2341" s="3"/>
      <c r="G2341" s="3"/>
      <c r="H2341" s="3"/>
      <c r="I2341" s="3"/>
      <c r="J2341" s="3"/>
      <c r="K2341" s="3"/>
      <c r="L2341" s="3" t="s">
        <v>32</v>
      </c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4"/>
    </row>
    <row r="2342" spans="1:32" ht="15" customHeight="1">
      <c r="A2342" s="1" t="s">
        <v>2363</v>
      </c>
      <c r="B2342" s="3">
        <f t="shared" si="36"/>
        <v>1</v>
      </c>
      <c r="C2342" s="3"/>
      <c r="D2342" s="3"/>
      <c r="E2342" s="3"/>
      <c r="F2342" s="3"/>
      <c r="G2342" s="3"/>
      <c r="H2342" s="3"/>
      <c r="I2342" s="3"/>
      <c r="J2342" s="3"/>
      <c r="K2342" s="3"/>
      <c r="L2342" s="3" t="s">
        <v>32</v>
      </c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4"/>
    </row>
    <row r="2343" spans="1:32" ht="15" customHeight="1">
      <c r="A2343" s="1" t="s">
        <v>2364</v>
      </c>
      <c r="B2343" s="3">
        <f t="shared" si="36"/>
        <v>1</v>
      </c>
      <c r="C2343" s="3"/>
      <c r="D2343" s="3"/>
      <c r="E2343" s="3"/>
      <c r="F2343" s="3"/>
      <c r="G2343" s="3"/>
      <c r="H2343" s="3"/>
      <c r="I2343" s="3"/>
      <c r="J2343" s="3"/>
      <c r="K2343" s="3"/>
      <c r="L2343" s="3" t="s">
        <v>32</v>
      </c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4"/>
    </row>
    <row r="2344" spans="1:32" ht="15" customHeight="1">
      <c r="A2344" s="1" t="s">
        <v>2365</v>
      </c>
      <c r="B2344" s="3">
        <f t="shared" si="36"/>
        <v>1</v>
      </c>
      <c r="C2344" s="3"/>
      <c r="D2344" s="3"/>
      <c r="E2344" s="3"/>
      <c r="F2344" s="3"/>
      <c r="G2344" s="3"/>
      <c r="H2344" s="3"/>
      <c r="I2344" s="3"/>
      <c r="J2344" s="3"/>
      <c r="K2344" s="3"/>
      <c r="L2344" s="3" t="s">
        <v>32</v>
      </c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4"/>
    </row>
    <row r="2345" spans="1:32" ht="15" customHeight="1">
      <c r="A2345" s="1" t="s">
        <v>2366</v>
      </c>
      <c r="B2345" s="3">
        <f t="shared" si="36"/>
        <v>1</v>
      </c>
      <c r="C2345" s="3"/>
      <c r="D2345" s="3"/>
      <c r="E2345" s="3"/>
      <c r="F2345" s="3"/>
      <c r="G2345" s="3"/>
      <c r="H2345" s="3"/>
      <c r="I2345" s="3"/>
      <c r="J2345" s="3"/>
      <c r="K2345" s="3"/>
      <c r="L2345" s="3" t="s">
        <v>32</v>
      </c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4"/>
    </row>
    <row r="2346" spans="1:32" ht="15" customHeight="1">
      <c r="A2346" s="1" t="s">
        <v>2367</v>
      </c>
      <c r="B2346" s="3">
        <f t="shared" si="36"/>
        <v>1</v>
      </c>
      <c r="C2346" s="3"/>
      <c r="D2346" s="3"/>
      <c r="E2346" s="3"/>
      <c r="F2346" s="3"/>
      <c r="G2346" s="3"/>
      <c r="H2346" s="3"/>
      <c r="I2346" s="3"/>
      <c r="J2346" s="3"/>
      <c r="K2346" s="3"/>
      <c r="L2346" s="3" t="s">
        <v>32</v>
      </c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4"/>
    </row>
    <row r="2347" spans="1:32" ht="15" customHeight="1">
      <c r="A2347" s="1" t="s">
        <v>2368</v>
      </c>
      <c r="B2347" s="3">
        <f t="shared" si="36"/>
        <v>1</v>
      </c>
      <c r="C2347" s="3"/>
      <c r="D2347" s="3"/>
      <c r="E2347" s="3"/>
      <c r="F2347" s="3"/>
      <c r="G2347" s="3"/>
      <c r="H2347" s="3"/>
      <c r="I2347" s="3"/>
      <c r="J2347" s="3"/>
      <c r="K2347" s="3"/>
      <c r="L2347" s="3" t="s">
        <v>32</v>
      </c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4"/>
    </row>
    <row r="2348" spans="1:32" ht="15" customHeight="1">
      <c r="A2348" s="1" t="s">
        <v>2369</v>
      </c>
      <c r="B2348" s="3">
        <f t="shared" si="36"/>
        <v>1</v>
      </c>
      <c r="C2348" s="3"/>
      <c r="D2348" s="3"/>
      <c r="E2348" s="3"/>
      <c r="F2348" s="3"/>
      <c r="G2348" s="3"/>
      <c r="H2348" s="3"/>
      <c r="I2348" s="3"/>
      <c r="J2348" s="3"/>
      <c r="K2348" s="3"/>
      <c r="L2348" s="3" t="s">
        <v>32</v>
      </c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4"/>
    </row>
    <row r="2349" spans="1:32" ht="15" customHeight="1">
      <c r="A2349" s="1" t="s">
        <v>2370</v>
      </c>
      <c r="B2349" s="3">
        <f t="shared" si="36"/>
        <v>1</v>
      </c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 t="s">
        <v>32</v>
      </c>
      <c r="W2349" s="3"/>
      <c r="X2349" s="3"/>
      <c r="Y2349" s="3"/>
      <c r="Z2349" s="3"/>
      <c r="AA2349" s="3"/>
      <c r="AB2349" s="3"/>
      <c r="AC2349" s="3"/>
      <c r="AD2349" s="3"/>
      <c r="AE2349" s="3"/>
      <c r="AF2349" s="4"/>
    </row>
    <row r="2350" spans="1:32" ht="15" customHeight="1">
      <c r="A2350" s="1" t="s">
        <v>2371</v>
      </c>
      <c r="B2350" s="3">
        <f t="shared" si="36"/>
        <v>1</v>
      </c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 t="s">
        <v>32</v>
      </c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4"/>
    </row>
    <row r="2351" spans="1:32" ht="15" customHeight="1">
      <c r="A2351" s="1" t="s">
        <v>2372</v>
      </c>
      <c r="B2351" s="3">
        <f t="shared" si="36"/>
        <v>1</v>
      </c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 t="s">
        <v>32</v>
      </c>
      <c r="W2351" s="3"/>
      <c r="X2351" s="3"/>
      <c r="Y2351" s="3"/>
      <c r="Z2351" s="3"/>
      <c r="AA2351" s="3"/>
      <c r="AB2351" s="3"/>
      <c r="AC2351" s="3"/>
      <c r="AD2351" s="3"/>
      <c r="AE2351" s="3"/>
      <c r="AF2351" s="4"/>
    </row>
    <row r="2352" spans="1:32" ht="15" customHeight="1">
      <c r="A2352" s="1" t="s">
        <v>2373</v>
      </c>
      <c r="B2352" s="3">
        <f t="shared" si="36"/>
        <v>1</v>
      </c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 t="s">
        <v>32</v>
      </c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4"/>
    </row>
    <row r="2353" spans="1:32" ht="15" customHeight="1">
      <c r="A2353" s="1" t="s">
        <v>2374</v>
      </c>
      <c r="B2353" s="3">
        <f t="shared" si="36"/>
        <v>1</v>
      </c>
      <c r="C2353" s="3"/>
      <c r="D2353" s="3"/>
      <c r="E2353" s="3"/>
      <c r="F2353" s="3"/>
      <c r="G2353" s="3"/>
      <c r="H2353" s="3"/>
      <c r="I2353" s="3"/>
      <c r="J2353" s="3"/>
      <c r="K2353" s="3"/>
      <c r="L2353" s="3" t="s">
        <v>32</v>
      </c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4"/>
    </row>
    <row r="2354" spans="1:32" ht="15" customHeight="1">
      <c r="A2354" s="1" t="s">
        <v>2375</v>
      </c>
      <c r="B2354" s="3">
        <f t="shared" si="36"/>
        <v>1</v>
      </c>
      <c r="C2354" s="3"/>
      <c r="D2354" s="3"/>
      <c r="E2354" s="3"/>
      <c r="F2354" s="3"/>
      <c r="G2354" s="3"/>
      <c r="H2354" s="3"/>
      <c r="I2354" s="3"/>
      <c r="J2354" s="3"/>
      <c r="K2354" s="3"/>
      <c r="L2354" s="3" t="s">
        <v>32</v>
      </c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4"/>
    </row>
    <row r="2355" spans="1:32" ht="15" customHeight="1">
      <c r="A2355" s="1" t="s">
        <v>2376</v>
      </c>
      <c r="B2355" s="3">
        <f t="shared" si="36"/>
        <v>1</v>
      </c>
      <c r="C2355" s="3"/>
      <c r="D2355" s="3"/>
      <c r="E2355" s="3"/>
      <c r="F2355" s="3"/>
      <c r="G2355" s="3"/>
      <c r="H2355" s="3"/>
      <c r="I2355" s="3"/>
      <c r="J2355" s="3"/>
      <c r="K2355" s="3"/>
      <c r="L2355" s="3" t="s">
        <v>32</v>
      </c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4"/>
    </row>
    <row r="2356" spans="1:32" ht="15" customHeight="1">
      <c r="A2356" s="1" t="s">
        <v>2377</v>
      </c>
      <c r="B2356" s="3">
        <f t="shared" si="36"/>
        <v>1</v>
      </c>
      <c r="C2356" s="3"/>
      <c r="D2356" s="3"/>
      <c r="E2356" s="3"/>
      <c r="F2356" s="3"/>
      <c r="G2356" s="3"/>
      <c r="H2356" s="3"/>
      <c r="I2356" s="3"/>
      <c r="J2356" s="3"/>
      <c r="K2356" s="3"/>
      <c r="L2356" s="3" t="s">
        <v>32</v>
      </c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4"/>
    </row>
    <row r="2357" spans="1:32" ht="15" customHeight="1">
      <c r="A2357" s="1" t="s">
        <v>2378</v>
      </c>
      <c r="B2357" s="3">
        <f t="shared" si="36"/>
        <v>1</v>
      </c>
      <c r="C2357" s="3"/>
      <c r="D2357" s="3"/>
      <c r="E2357" s="3"/>
      <c r="F2357" s="3"/>
      <c r="G2357" s="3"/>
      <c r="H2357" s="3"/>
      <c r="I2357" s="3"/>
      <c r="J2357" s="3"/>
      <c r="K2357" s="3"/>
      <c r="L2357" s="3" t="s">
        <v>32</v>
      </c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4"/>
    </row>
    <row r="2358" spans="1:32" ht="15" customHeight="1">
      <c r="A2358" s="1" t="s">
        <v>2379</v>
      </c>
      <c r="B2358" s="3">
        <f t="shared" si="36"/>
        <v>1</v>
      </c>
      <c r="C2358" s="3"/>
      <c r="D2358" s="3"/>
      <c r="E2358" s="3"/>
      <c r="F2358" s="3"/>
      <c r="G2358" s="3"/>
      <c r="H2358" s="3"/>
      <c r="I2358" s="3"/>
      <c r="J2358" s="3"/>
      <c r="K2358" s="3"/>
      <c r="L2358" s="3" t="s">
        <v>32</v>
      </c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4"/>
    </row>
    <row r="2359" spans="1:32" ht="15" customHeight="1">
      <c r="A2359" s="1" t="s">
        <v>2380</v>
      </c>
      <c r="B2359" s="3">
        <f t="shared" si="36"/>
        <v>1</v>
      </c>
      <c r="C2359" s="3"/>
      <c r="D2359" s="3"/>
      <c r="E2359" s="3"/>
      <c r="F2359" s="3"/>
      <c r="G2359" s="3"/>
      <c r="H2359" s="3"/>
      <c r="I2359" s="3"/>
      <c r="J2359" s="3"/>
      <c r="K2359" s="3"/>
      <c r="L2359" s="3" t="s">
        <v>32</v>
      </c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4"/>
    </row>
    <row r="2360" spans="1:32" ht="15" customHeight="1">
      <c r="A2360" s="1" t="s">
        <v>2381</v>
      </c>
      <c r="B2360" s="3">
        <f t="shared" si="36"/>
        <v>1</v>
      </c>
      <c r="C2360" s="3"/>
      <c r="D2360" s="3"/>
      <c r="E2360" s="3"/>
      <c r="F2360" s="3"/>
      <c r="G2360" s="3"/>
      <c r="H2360" s="3"/>
      <c r="I2360" s="3"/>
      <c r="J2360" s="3"/>
      <c r="K2360" s="3"/>
      <c r="L2360" s="3" t="s">
        <v>32</v>
      </c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4"/>
    </row>
    <row r="2361" spans="1:32" ht="15" customHeight="1">
      <c r="A2361" s="1" t="s">
        <v>2382</v>
      </c>
      <c r="B2361" s="3">
        <f t="shared" si="36"/>
        <v>1</v>
      </c>
      <c r="C2361" s="3"/>
      <c r="D2361" s="3"/>
      <c r="E2361" s="3"/>
      <c r="F2361" s="3"/>
      <c r="G2361" s="3"/>
      <c r="H2361" s="3"/>
      <c r="I2361" s="3"/>
      <c r="J2361" s="3"/>
      <c r="K2361" s="3"/>
      <c r="L2361" s="3" t="s">
        <v>32</v>
      </c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4"/>
    </row>
    <row r="2362" spans="1:32" ht="15" customHeight="1">
      <c r="A2362" s="1" t="s">
        <v>2383</v>
      </c>
      <c r="B2362" s="3">
        <f t="shared" si="36"/>
        <v>1</v>
      </c>
      <c r="C2362" s="3"/>
      <c r="D2362" s="3"/>
      <c r="E2362" s="3"/>
      <c r="F2362" s="3"/>
      <c r="G2362" s="3"/>
      <c r="H2362" s="3"/>
      <c r="I2362" s="3"/>
      <c r="J2362" s="3"/>
      <c r="K2362" s="3"/>
      <c r="L2362" s="3" t="s">
        <v>32</v>
      </c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4"/>
    </row>
    <row r="2363" spans="1:32" ht="15" customHeight="1">
      <c r="A2363" s="1" t="s">
        <v>2384</v>
      </c>
      <c r="B2363" s="3">
        <f t="shared" si="36"/>
        <v>1</v>
      </c>
      <c r="C2363" s="3"/>
      <c r="D2363" s="3"/>
      <c r="E2363" s="3"/>
      <c r="F2363" s="3"/>
      <c r="G2363" s="3"/>
      <c r="H2363" s="3"/>
      <c r="I2363" s="3"/>
      <c r="J2363" s="3"/>
      <c r="K2363" s="3"/>
      <c r="L2363" s="3" t="s">
        <v>32</v>
      </c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4"/>
    </row>
    <row r="2364" spans="1:32" ht="15" customHeight="1">
      <c r="A2364" s="1" t="s">
        <v>2385</v>
      </c>
      <c r="B2364" s="3">
        <f t="shared" si="36"/>
        <v>1</v>
      </c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 t="s">
        <v>32</v>
      </c>
      <c r="AA2364" s="3"/>
      <c r="AB2364" s="3"/>
      <c r="AC2364" s="3"/>
      <c r="AD2364" s="3"/>
      <c r="AE2364" s="3"/>
      <c r="AF2364" s="4"/>
    </row>
    <row r="2365" spans="1:32" ht="15" customHeight="1">
      <c r="A2365" s="1" t="s">
        <v>2386</v>
      </c>
      <c r="B2365" s="3">
        <f t="shared" si="36"/>
        <v>1</v>
      </c>
      <c r="C2365" s="3"/>
      <c r="D2365" s="3"/>
      <c r="E2365" s="3"/>
      <c r="F2365" s="3"/>
      <c r="G2365" s="3"/>
      <c r="H2365" s="3"/>
      <c r="I2365" s="3"/>
      <c r="J2365" s="3"/>
      <c r="K2365" s="3"/>
      <c r="L2365" s="3" t="s">
        <v>32</v>
      </c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4"/>
    </row>
    <row r="2366" spans="1:32" ht="15" customHeight="1">
      <c r="A2366" s="1" t="s">
        <v>2387</v>
      </c>
      <c r="B2366" s="3">
        <f t="shared" si="36"/>
        <v>1</v>
      </c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 t="s">
        <v>32</v>
      </c>
      <c r="AA2366" s="3"/>
      <c r="AB2366" s="3"/>
      <c r="AC2366" s="3"/>
      <c r="AD2366" s="3"/>
      <c r="AE2366" s="3"/>
      <c r="AF2366" s="4"/>
    </row>
    <row r="2367" spans="1:32" ht="15" customHeight="1">
      <c r="A2367" s="1" t="s">
        <v>2388</v>
      </c>
      <c r="B2367" s="3">
        <f t="shared" si="36"/>
        <v>1</v>
      </c>
      <c r="C2367" s="3"/>
      <c r="D2367" s="3"/>
      <c r="E2367" s="3"/>
      <c r="F2367" s="3"/>
      <c r="G2367" s="3"/>
      <c r="H2367" s="3"/>
      <c r="I2367" s="3"/>
      <c r="J2367" s="3"/>
      <c r="K2367" s="3"/>
      <c r="L2367" s="3" t="s">
        <v>32</v>
      </c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4"/>
    </row>
    <row r="2368" spans="1:32" ht="15" customHeight="1">
      <c r="A2368" s="1" t="s">
        <v>2389</v>
      </c>
      <c r="B2368" s="3">
        <f t="shared" si="36"/>
        <v>1</v>
      </c>
      <c r="C2368" s="3"/>
      <c r="D2368" s="3"/>
      <c r="E2368" s="3"/>
      <c r="F2368" s="3"/>
      <c r="G2368" s="3"/>
      <c r="H2368" s="3"/>
      <c r="I2368" s="3"/>
      <c r="J2368" s="3"/>
      <c r="K2368" s="3"/>
      <c r="L2368" s="3" t="s">
        <v>32</v>
      </c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4"/>
    </row>
    <row r="2369" spans="1:32" ht="15" customHeight="1">
      <c r="A2369" s="1" t="s">
        <v>2390</v>
      </c>
      <c r="B2369" s="3">
        <f t="shared" si="36"/>
        <v>1</v>
      </c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 t="s">
        <v>32</v>
      </c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4"/>
    </row>
    <row r="2370" spans="1:32" ht="15" customHeight="1">
      <c r="A2370" s="1" t="s">
        <v>2391</v>
      </c>
      <c r="B2370" s="3">
        <f t="shared" ref="B2370:B2433" si="37">COUNTA(C2370:AF2370)</f>
        <v>1</v>
      </c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 t="s">
        <v>32</v>
      </c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4"/>
    </row>
    <row r="2371" spans="1:32" ht="15" customHeight="1">
      <c r="A2371" s="1" t="s">
        <v>8466</v>
      </c>
      <c r="B2371" s="13">
        <f t="shared" si="37"/>
        <v>1</v>
      </c>
      <c r="C2371" s="13" t="s">
        <v>32</v>
      </c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4"/>
    </row>
    <row r="2372" spans="1:32" ht="15" customHeight="1">
      <c r="A2372" s="1" t="s">
        <v>2392</v>
      </c>
      <c r="B2372" s="3">
        <f t="shared" si="37"/>
        <v>1</v>
      </c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 t="s">
        <v>32</v>
      </c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4"/>
    </row>
    <row r="2373" spans="1:32" ht="15" customHeight="1">
      <c r="A2373" s="1" t="s">
        <v>2393</v>
      </c>
      <c r="B2373" s="3">
        <f t="shared" si="37"/>
        <v>1</v>
      </c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 t="s">
        <v>32</v>
      </c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4"/>
    </row>
    <row r="2374" spans="1:32" ht="15" customHeight="1">
      <c r="A2374" s="1" t="s">
        <v>2394</v>
      </c>
      <c r="B2374" s="3">
        <f t="shared" si="37"/>
        <v>1</v>
      </c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 t="s">
        <v>32</v>
      </c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4"/>
    </row>
    <row r="2375" spans="1:32" ht="15" customHeight="1">
      <c r="A2375" s="1" t="s">
        <v>2395</v>
      </c>
      <c r="B2375" s="3">
        <f t="shared" si="37"/>
        <v>1</v>
      </c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 t="s">
        <v>32</v>
      </c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4"/>
    </row>
    <row r="2376" spans="1:32" ht="15" customHeight="1">
      <c r="A2376" s="1" t="s">
        <v>2396</v>
      </c>
      <c r="B2376" s="3">
        <f t="shared" si="37"/>
        <v>1</v>
      </c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 t="s">
        <v>32</v>
      </c>
      <c r="Y2376" s="3"/>
      <c r="Z2376" s="3"/>
      <c r="AA2376" s="3"/>
      <c r="AB2376" s="3"/>
      <c r="AC2376" s="3"/>
      <c r="AD2376" s="3"/>
      <c r="AE2376" s="3"/>
      <c r="AF2376" s="4"/>
    </row>
    <row r="2377" spans="1:32" ht="15" customHeight="1">
      <c r="A2377" s="1" t="s">
        <v>2397</v>
      </c>
      <c r="B2377" s="3">
        <f t="shared" si="37"/>
        <v>1</v>
      </c>
      <c r="C2377" s="3" t="s">
        <v>32</v>
      </c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4"/>
    </row>
    <row r="2378" spans="1:32" ht="15" customHeight="1">
      <c r="A2378" s="1" t="s">
        <v>2398</v>
      </c>
      <c r="B2378" s="3">
        <f t="shared" si="37"/>
        <v>1</v>
      </c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 t="s">
        <v>32</v>
      </c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4"/>
    </row>
    <row r="2379" spans="1:32" ht="15" customHeight="1">
      <c r="A2379" s="1" t="s">
        <v>2399</v>
      </c>
      <c r="B2379" s="3">
        <f t="shared" si="37"/>
        <v>1</v>
      </c>
      <c r="C2379" s="3"/>
      <c r="D2379" s="3"/>
      <c r="E2379" s="3"/>
      <c r="F2379" s="3"/>
      <c r="G2379" s="3"/>
      <c r="H2379" s="3"/>
      <c r="I2379" s="3"/>
      <c r="J2379" s="3"/>
      <c r="K2379" s="3"/>
      <c r="L2379" s="3" t="s">
        <v>32</v>
      </c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4"/>
    </row>
    <row r="2380" spans="1:32" ht="15" customHeight="1">
      <c r="A2380" s="1" t="s">
        <v>2400</v>
      </c>
      <c r="B2380" s="3">
        <f t="shared" si="37"/>
        <v>1</v>
      </c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 t="s">
        <v>32</v>
      </c>
      <c r="AA2380" s="3"/>
      <c r="AB2380" s="3"/>
      <c r="AC2380" s="3"/>
      <c r="AD2380" s="3"/>
      <c r="AE2380" s="3"/>
      <c r="AF2380" s="4"/>
    </row>
    <row r="2381" spans="1:32" ht="15" customHeight="1">
      <c r="A2381" s="1" t="s">
        <v>2401</v>
      </c>
      <c r="B2381" s="3">
        <f t="shared" si="37"/>
        <v>1</v>
      </c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 t="s">
        <v>32</v>
      </c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4"/>
    </row>
    <row r="2382" spans="1:32" ht="15" customHeight="1">
      <c r="A2382" s="1" t="s">
        <v>2402</v>
      </c>
      <c r="B2382" s="3">
        <f t="shared" si="37"/>
        <v>1</v>
      </c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 t="s">
        <v>32</v>
      </c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4"/>
    </row>
    <row r="2383" spans="1:32" ht="15" customHeight="1">
      <c r="A2383" s="1" t="s">
        <v>2403</v>
      </c>
      <c r="B2383" s="3">
        <f t="shared" si="37"/>
        <v>1</v>
      </c>
      <c r="C2383" s="3"/>
      <c r="D2383" s="3"/>
      <c r="E2383" s="3"/>
      <c r="F2383" s="3"/>
      <c r="G2383" s="3"/>
      <c r="H2383" s="3"/>
      <c r="I2383" s="3"/>
      <c r="J2383" s="3"/>
      <c r="K2383" s="3"/>
      <c r="L2383" s="3" t="s">
        <v>32</v>
      </c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4"/>
    </row>
    <row r="2384" spans="1:32" ht="15" customHeight="1">
      <c r="A2384" s="1" t="s">
        <v>2404</v>
      </c>
      <c r="B2384" s="3">
        <f t="shared" si="37"/>
        <v>1</v>
      </c>
      <c r="C2384" s="3"/>
      <c r="D2384" s="3"/>
      <c r="E2384" s="3"/>
      <c r="F2384" s="3"/>
      <c r="G2384" s="3"/>
      <c r="H2384" s="3"/>
      <c r="I2384" s="3"/>
      <c r="J2384" s="3"/>
      <c r="K2384" s="3"/>
      <c r="L2384" s="3" t="s">
        <v>32</v>
      </c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4"/>
    </row>
    <row r="2385" spans="1:32" ht="15" customHeight="1">
      <c r="A2385" s="1" t="s">
        <v>2405</v>
      </c>
      <c r="B2385" s="3">
        <f t="shared" si="37"/>
        <v>3</v>
      </c>
      <c r="C2385" s="3"/>
      <c r="D2385" s="3"/>
      <c r="E2385" s="3"/>
      <c r="F2385" s="3"/>
      <c r="G2385" s="3"/>
      <c r="H2385" s="3"/>
      <c r="I2385" s="3"/>
      <c r="J2385" s="3"/>
      <c r="K2385" s="3"/>
      <c r="L2385" s="3" t="s">
        <v>32</v>
      </c>
      <c r="M2385" s="3"/>
      <c r="N2385" s="3"/>
      <c r="O2385" s="3"/>
      <c r="P2385" s="3"/>
      <c r="Q2385" s="3"/>
      <c r="R2385" s="3"/>
      <c r="S2385" s="3"/>
      <c r="T2385" s="3"/>
      <c r="U2385" s="3"/>
      <c r="V2385" s="3" t="s">
        <v>32</v>
      </c>
      <c r="W2385" s="3"/>
      <c r="X2385" s="3"/>
      <c r="Y2385" s="3"/>
      <c r="Z2385" s="3"/>
      <c r="AA2385" s="3"/>
      <c r="AB2385" s="3"/>
      <c r="AC2385" s="3"/>
      <c r="AD2385" s="3"/>
      <c r="AE2385" s="3"/>
      <c r="AF2385" s="4" t="s">
        <v>32</v>
      </c>
    </row>
    <row r="2386" spans="1:32" ht="15" customHeight="1">
      <c r="A2386" s="1" t="s">
        <v>2406</v>
      </c>
      <c r="B2386" s="3">
        <f t="shared" si="37"/>
        <v>1</v>
      </c>
      <c r="C2386" s="3"/>
      <c r="D2386" s="3"/>
      <c r="E2386" s="3"/>
      <c r="F2386" s="3"/>
      <c r="G2386" s="3"/>
      <c r="H2386" s="3"/>
      <c r="I2386" s="3"/>
      <c r="J2386" s="3"/>
      <c r="K2386" s="3"/>
      <c r="L2386" s="3" t="s">
        <v>32</v>
      </c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4"/>
    </row>
    <row r="2387" spans="1:32" ht="15" customHeight="1">
      <c r="A2387" s="1" t="s">
        <v>2407</v>
      </c>
      <c r="B2387" s="3">
        <f t="shared" si="37"/>
        <v>1</v>
      </c>
      <c r="C2387" s="3"/>
      <c r="D2387" s="3"/>
      <c r="E2387" s="3"/>
      <c r="F2387" s="3"/>
      <c r="G2387" s="3"/>
      <c r="H2387" s="3"/>
      <c r="I2387" s="3"/>
      <c r="J2387" s="3"/>
      <c r="K2387" s="3"/>
      <c r="L2387" s="3" t="s">
        <v>32</v>
      </c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4"/>
    </row>
    <row r="2388" spans="1:32" ht="15" customHeight="1">
      <c r="A2388" s="1" t="s">
        <v>2408</v>
      </c>
      <c r="B2388" s="3">
        <f t="shared" si="37"/>
        <v>1</v>
      </c>
      <c r="C2388" s="3"/>
      <c r="D2388" s="3"/>
      <c r="E2388" s="3"/>
      <c r="F2388" s="3"/>
      <c r="G2388" s="3"/>
      <c r="H2388" s="3"/>
      <c r="I2388" s="3"/>
      <c r="J2388" s="3"/>
      <c r="K2388" s="3"/>
      <c r="L2388" s="3" t="s">
        <v>32</v>
      </c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4"/>
    </row>
    <row r="2389" spans="1:32" ht="15" customHeight="1">
      <c r="A2389" s="1" t="s">
        <v>2409</v>
      </c>
      <c r="B2389" s="3">
        <f t="shared" si="37"/>
        <v>1</v>
      </c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 t="s">
        <v>32</v>
      </c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4"/>
    </row>
    <row r="2390" spans="1:32" ht="15" customHeight="1">
      <c r="A2390" s="1" t="s">
        <v>2410</v>
      </c>
      <c r="B2390" s="3">
        <f t="shared" si="37"/>
        <v>1</v>
      </c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 t="s">
        <v>32</v>
      </c>
      <c r="X2390" s="3"/>
      <c r="Y2390" s="3"/>
      <c r="Z2390" s="3"/>
      <c r="AA2390" s="3"/>
      <c r="AB2390" s="3"/>
      <c r="AC2390" s="3"/>
      <c r="AD2390" s="3"/>
      <c r="AE2390" s="3"/>
      <c r="AF2390" s="4"/>
    </row>
    <row r="2391" spans="1:32" ht="15" customHeight="1">
      <c r="A2391" s="1" t="s">
        <v>2411</v>
      </c>
      <c r="B2391" s="3">
        <f t="shared" si="37"/>
        <v>1</v>
      </c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 t="s">
        <v>32</v>
      </c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4"/>
    </row>
    <row r="2392" spans="1:32" ht="15" customHeight="1">
      <c r="A2392" s="1" t="s">
        <v>2412</v>
      </c>
      <c r="B2392" s="3">
        <f t="shared" si="37"/>
        <v>1</v>
      </c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 t="s">
        <v>32</v>
      </c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4"/>
    </row>
    <row r="2393" spans="1:32" ht="15" customHeight="1">
      <c r="A2393" s="1" t="s">
        <v>2413</v>
      </c>
      <c r="B2393" s="3">
        <f t="shared" si="37"/>
        <v>1</v>
      </c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 t="s">
        <v>32</v>
      </c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4"/>
    </row>
    <row r="2394" spans="1:32" ht="15" customHeight="1">
      <c r="A2394" s="1" t="s">
        <v>2414</v>
      </c>
      <c r="B2394" s="3">
        <f t="shared" si="37"/>
        <v>1</v>
      </c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 t="s">
        <v>32</v>
      </c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4"/>
    </row>
    <row r="2395" spans="1:32" ht="15" customHeight="1">
      <c r="A2395" s="1" t="s">
        <v>2415</v>
      </c>
      <c r="B2395" s="3">
        <f t="shared" si="37"/>
        <v>1</v>
      </c>
      <c r="C2395" s="3"/>
      <c r="D2395" s="3"/>
      <c r="E2395" s="3"/>
      <c r="F2395" s="3"/>
      <c r="G2395" s="3"/>
      <c r="H2395" s="3"/>
      <c r="I2395" s="3"/>
      <c r="J2395" s="3"/>
      <c r="K2395" s="3" t="s">
        <v>32</v>
      </c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4"/>
    </row>
    <row r="2396" spans="1:32" ht="15" customHeight="1">
      <c r="A2396" s="1" t="s">
        <v>2416</v>
      </c>
      <c r="B2396" s="3">
        <f t="shared" si="37"/>
        <v>1</v>
      </c>
      <c r="C2396" s="3"/>
      <c r="D2396" s="3"/>
      <c r="E2396" s="3"/>
      <c r="F2396" s="3"/>
      <c r="G2396" s="3"/>
      <c r="H2396" s="3"/>
      <c r="I2396" s="3"/>
      <c r="J2396" s="3"/>
      <c r="K2396" s="3"/>
      <c r="L2396" s="3" t="s">
        <v>32</v>
      </c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4"/>
    </row>
    <row r="2397" spans="1:32" ht="15" customHeight="1">
      <c r="A2397" s="1" t="s">
        <v>2417</v>
      </c>
      <c r="B2397" s="3">
        <f t="shared" si="37"/>
        <v>1</v>
      </c>
      <c r="C2397" s="3"/>
      <c r="D2397" s="3"/>
      <c r="E2397" s="3"/>
      <c r="F2397" s="3"/>
      <c r="G2397" s="3"/>
      <c r="H2397" s="3" t="s">
        <v>32</v>
      </c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4"/>
    </row>
    <row r="2398" spans="1:32" ht="15" customHeight="1">
      <c r="A2398" s="1" t="s">
        <v>2419</v>
      </c>
      <c r="B2398" s="3">
        <f t="shared" si="37"/>
        <v>1</v>
      </c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 t="s">
        <v>32</v>
      </c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4"/>
    </row>
    <row r="2399" spans="1:32" ht="15" customHeight="1">
      <c r="A2399" s="1" t="s">
        <v>2418</v>
      </c>
      <c r="B2399" s="3">
        <f t="shared" si="37"/>
        <v>1</v>
      </c>
      <c r="C2399" s="3"/>
      <c r="D2399" s="3"/>
      <c r="E2399" s="3"/>
      <c r="F2399" s="3"/>
      <c r="G2399" s="3"/>
      <c r="H2399" s="3"/>
      <c r="I2399" s="3"/>
      <c r="J2399" s="3"/>
      <c r="K2399" s="3"/>
      <c r="L2399" s="3" t="s">
        <v>32</v>
      </c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4"/>
    </row>
    <row r="2400" spans="1:32" ht="15" customHeight="1">
      <c r="A2400" s="1" t="s">
        <v>2420</v>
      </c>
      <c r="B2400" s="3">
        <f t="shared" si="37"/>
        <v>1</v>
      </c>
      <c r="C2400" s="3"/>
      <c r="D2400" s="3"/>
      <c r="E2400" s="3"/>
      <c r="F2400" s="3"/>
      <c r="G2400" s="3"/>
      <c r="H2400" s="3"/>
      <c r="I2400" s="3"/>
      <c r="J2400" s="3"/>
      <c r="K2400" s="3"/>
      <c r="L2400" s="3" t="s">
        <v>32</v>
      </c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4"/>
    </row>
    <row r="2401" spans="1:32" ht="15" customHeight="1">
      <c r="A2401" s="1" t="s">
        <v>2421</v>
      </c>
      <c r="B2401" s="3">
        <f t="shared" si="37"/>
        <v>1</v>
      </c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 t="s">
        <v>32</v>
      </c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4"/>
    </row>
    <row r="2402" spans="1:32" ht="15" customHeight="1">
      <c r="A2402" s="1" t="s">
        <v>2422</v>
      </c>
      <c r="B2402" s="3">
        <f t="shared" si="37"/>
        <v>1</v>
      </c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 t="s">
        <v>32</v>
      </c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4"/>
    </row>
    <row r="2403" spans="1:32" ht="15" customHeight="1">
      <c r="A2403" s="1" t="s">
        <v>2423</v>
      </c>
      <c r="B2403" s="3">
        <f t="shared" si="37"/>
        <v>1</v>
      </c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 t="s">
        <v>32</v>
      </c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4"/>
    </row>
    <row r="2404" spans="1:32" ht="15" customHeight="1">
      <c r="A2404" s="1" t="s">
        <v>2424</v>
      </c>
      <c r="B2404" s="3">
        <f t="shared" si="37"/>
        <v>1</v>
      </c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4" t="s">
        <v>32</v>
      </c>
    </row>
    <row r="2405" spans="1:32" ht="15" customHeight="1">
      <c r="A2405" s="1" t="s">
        <v>2425</v>
      </c>
      <c r="B2405" s="3">
        <f t="shared" si="37"/>
        <v>1</v>
      </c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 t="s">
        <v>32</v>
      </c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4"/>
    </row>
    <row r="2406" spans="1:32" ht="15" customHeight="1">
      <c r="A2406" s="1" t="s">
        <v>2426</v>
      </c>
      <c r="B2406" s="3">
        <f t="shared" si="37"/>
        <v>1</v>
      </c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 t="s">
        <v>32</v>
      </c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4"/>
    </row>
    <row r="2407" spans="1:32" ht="15" customHeight="1">
      <c r="A2407" s="1" t="s">
        <v>2427</v>
      </c>
      <c r="B2407" s="3">
        <f t="shared" si="37"/>
        <v>1</v>
      </c>
      <c r="C2407" s="3"/>
      <c r="D2407" s="3"/>
      <c r="E2407" s="3"/>
      <c r="F2407" s="3"/>
      <c r="G2407" s="3"/>
      <c r="H2407" s="3"/>
      <c r="I2407" s="3"/>
      <c r="J2407" s="3"/>
      <c r="K2407" s="3"/>
      <c r="L2407" s="3" t="s">
        <v>32</v>
      </c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4"/>
    </row>
    <row r="2408" spans="1:32" ht="15" customHeight="1">
      <c r="A2408" s="1" t="s">
        <v>2428</v>
      </c>
      <c r="B2408" s="3">
        <f t="shared" si="37"/>
        <v>1</v>
      </c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 t="s">
        <v>32</v>
      </c>
      <c r="W2408" s="3"/>
      <c r="X2408" s="3"/>
      <c r="Y2408" s="3"/>
      <c r="Z2408" s="3"/>
      <c r="AA2408" s="3"/>
      <c r="AB2408" s="3"/>
      <c r="AC2408" s="3"/>
      <c r="AD2408" s="3"/>
      <c r="AE2408" s="3"/>
      <c r="AF2408" s="4"/>
    </row>
    <row r="2409" spans="1:32" ht="15" customHeight="1">
      <c r="A2409" s="1" t="s">
        <v>2429</v>
      </c>
      <c r="B2409" s="3">
        <f t="shared" si="37"/>
        <v>1</v>
      </c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 t="s">
        <v>32</v>
      </c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4"/>
    </row>
    <row r="2410" spans="1:32" ht="15" customHeight="1">
      <c r="A2410" s="1" t="s">
        <v>2430</v>
      </c>
      <c r="B2410" s="3">
        <f t="shared" si="37"/>
        <v>1</v>
      </c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 t="s">
        <v>32</v>
      </c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4"/>
    </row>
    <row r="2411" spans="1:32" ht="15" customHeight="1">
      <c r="A2411" s="1" t="s">
        <v>2431</v>
      </c>
      <c r="B2411" s="3">
        <f t="shared" si="37"/>
        <v>1</v>
      </c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 t="s">
        <v>32</v>
      </c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4"/>
    </row>
    <row r="2412" spans="1:32" ht="15" customHeight="1">
      <c r="A2412" s="1" t="s">
        <v>2432</v>
      </c>
      <c r="B2412" s="3">
        <f t="shared" si="37"/>
        <v>1</v>
      </c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4" t="s">
        <v>32</v>
      </c>
    </row>
    <row r="2413" spans="1:32" ht="15" customHeight="1">
      <c r="A2413" s="1" t="s">
        <v>2433</v>
      </c>
      <c r="B2413" s="3">
        <f t="shared" si="37"/>
        <v>1</v>
      </c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 t="s">
        <v>32</v>
      </c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4"/>
    </row>
    <row r="2414" spans="1:32" ht="15" customHeight="1">
      <c r="A2414" s="1" t="s">
        <v>2434</v>
      </c>
      <c r="B2414" s="3">
        <f t="shared" si="37"/>
        <v>1</v>
      </c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 t="s">
        <v>32</v>
      </c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4"/>
    </row>
    <row r="2415" spans="1:32" ht="15" customHeight="1">
      <c r="A2415" s="1" t="s">
        <v>2435</v>
      </c>
      <c r="B2415" s="3">
        <f t="shared" si="37"/>
        <v>1</v>
      </c>
      <c r="C2415" s="3"/>
      <c r="D2415" s="3"/>
      <c r="E2415" s="3"/>
      <c r="F2415" s="3"/>
      <c r="G2415" s="3"/>
      <c r="H2415" s="3"/>
      <c r="I2415" s="3"/>
      <c r="J2415" s="3"/>
      <c r="K2415" s="3"/>
      <c r="L2415" s="3" t="s">
        <v>32</v>
      </c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4"/>
    </row>
    <row r="2416" spans="1:32" ht="15" customHeight="1">
      <c r="A2416" s="1" t="s">
        <v>2436</v>
      </c>
      <c r="B2416" s="3">
        <f t="shared" si="37"/>
        <v>1</v>
      </c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 t="s">
        <v>32</v>
      </c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4"/>
    </row>
    <row r="2417" spans="1:32" ht="15" customHeight="1">
      <c r="A2417" s="1" t="s">
        <v>2437</v>
      </c>
      <c r="B2417" s="3">
        <f t="shared" si="37"/>
        <v>1</v>
      </c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 t="s">
        <v>32</v>
      </c>
      <c r="AA2417" s="3"/>
      <c r="AB2417" s="3"/>
      <c r="AC2417" s="3"/>
      <c r="AD2417" s="3"/>
      <c r="AE2417" s="3"/>
      <c r="AF2417" s="4"/>
    </row>
    <row r="2418" spans="1:32" ht="15" customHeight="1">
      <c r="A2418" s="1" t="s">
        <v>2438</v>
      </c>
      <c r="B2418" s="3">
        <f t="shared" si="37"/>
        <v>1</v>
      </c>
      <c r="C2418" s="3"/>
      <c r="D2418" s="3"/>
      <c r="E2418" s="3"/>
      <c r="F2418" s="3"/>
      <c r="G2418" s="3"/>
      <c r="H2418" s="3"/>
      <c r="I2418" s="3"/>
      <c r="J2418" s="3"/>
      <c r="K2418" s="3"/>
      <c r="L2418" s="3" t="s">
        <v>32</v>
      </c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4"/>
    </row>
    <row r="2419" spans="1:32" ht="15" customHeight="1">
      <c r="A2419" s="1" t="s">
        <v>2439</v>
      </c>
      <c r="B2419" s="3">
        <f t="shared" si="37"/>
        <v>1</v>
      </c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4" t="s">
        <v>32</v>
      </c>
    </row>
    <row r="2420" spans="1:32" ht="15" customHeight="1">
      <c r="A2420" s="1" t="s">
        <v>2440</v>
      </c>
      <c r="B2420" s="3">
        <f t="shared" si="37"/>
        <v>1</v>
      </c>
      <c r="C2420" s="3"/>
      <c r="D2420" s="3"/>
      <c r="E2420" s="3"/>
      <c r="F2420" s="3"/>
      <c r="G2420" s="3"/>
      <c r="H2420" s="3"/>
      <c r="I2420" s="3"/>
      <c r="J2420" s="3"/>
      <c r="K2420" s="3"/>
      <c r="L2420" s="3" t="s">
        <v>32</v>
      </c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4"/>
    </row>
    <row r="2421" spans="1:32" ht="15" customHeight="1">
      <c r="A2421" s="1" t="s">
        <v>2441</v>
      </c>
      <c r="B2421" s="3">
        <f t="shared" si="37"/>
        <v>1</v>
      </c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 t="s">
        <v>32</v>
      </c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4"/>
    </row>
    <row r="2422" spans="1:32" ht="15" customHeight="1">
      <c r="A2422" s="1" t="s">
        <v>2442</v>
      </c>
      <c r="B2422" s="3">
        <f t="shared" si="37"/>
        <v>1</v>
      </c>
      <c r="C2422" s="3"/>
      <c r="D2422" s="3"/>
      <c r="E2422" s="3"/>
      <c r="F2422" s="3"/>
      <c r="G2422" s="3"/>
      <c r="H2422" s="3"/>
      <c r="I2422" s="3"/>
      <c r="J2422" s="3"/>
      <c r="K2422" s="3"/>
      <c r="L2422" s="3" t="s">
        <v>32</v>
      </c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4"/>
    </row>
    <row r="2423" spans="1:32" ht="15" customHeight="1">
      <c r="A2423" s="1" t="s">
        <v>2443</v>
      </c>
      <c r="B2423" s="3">
        <f t="shared" si="37"/>
        <v>1</v>
      </c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 t="s">
        <v>32</v>
      </c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4"/>
    </row>
    <row r="2424" spans="1:32" ht="15" customHeight="1">
      <c r="A2424" s="1" t="s">
        <v>2444</v>
      </c>
      <c r="B2424" s="3">
        <f t="shared" si="37"/>
        <v>1</v>
      </c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 t="s">
        <v>32</v>
      </c>
      <c r="W2424" s="3"/>
      <c r="X2424" s="3"/>
      <c r="Y2424" s="3"/>
      <c r="Z2424" s="3"/>
      <c r="AA2424" s="3"/>
      <c r="AB2424" s="3"/>
      <c r="AC2424" s="3"/>
      <c r="AD2424" s="3"/>
      <c r="AE2424" s="3"/>
      <c r="AF2424" s="4"/>
    </row>
    <row r="2425" spans="1:32" ht="15" customHeight="1">
      <c r="A2425" s="1" t="s">
        <v>2445</v>
      </c>
      <c r="B2425" s="3">
        <f t="shared" si="37"/>
        <v>1</v>
      </c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 t="s">
        <v>32</v>
      </c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4"/>
    </row>
    <row r="2426" spans="1:32" ht="15" customHeight="1">
      <c r="A2426" s="1" t="s">
        <v>2446</v>
      </c>
      <c r="B2426" s="3">
        <f t="shared" si="37"/>
        <v>1</v>
      </c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 t="s">
        <v>32</v>
      </c>
      <c r="W2426" s="3"/>
      <c r="X2426" s="3"/>
      <c r="Y2426" s="3"/>
      <c r="Z2426" s="3"/>
      <c r="AA2426" s="3"/>
      <c r="AB2426" s="3"/>
      <c r="AC2426" s="3"/>
      <c r="AD2426" s="3"/>
      <c r="AE2426" s="3"/>
      <c r="AF2426" s="4"/>
    </row>
    <row r="2427" spans="1:32" ht="15" customHeight="1">
      <c r="A2427" s="1" t="s">
        <v>2447</v>
      </c>
      <c r="B2427" s="3">
        <f t="shared" si="37"/>
        <v>1</v>
      </c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4" t="s">
        <v>32</v>
      </c>
    </row>
    <row r="2428" spans="1:32" ht="15" customHeight="1">
      <c r="A2428" s="1" t="s">
        <v>2448</v>
      </c>
      <c r="B2428" s="3">
        <f t="shared" si="37"/>
        <v>1</v>
      </c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 t="s">
        <v>32</v>
      </c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4"/>
    </row>
    <row r="2429" spans="1:32" ht="15" customHeight="1">
      <c r="A2429" s="1" t="s">
        <v>2449</v>
      </c>
      <c r="B2429" s="3">
        <f t="shared" si="37"/>
        <v>1</v>
      </c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 t="s">
        <v>32</v>
      </c>
      <c r="AD2429" s="3"/>
      <c r="AE2429" s="3"/>
      <c r="AF2429" s="4"/>
    </row>
    <row r="2430" spans="1:32" ht="15" customHeight="1">
      <c r="A2430" s="1" t="s">
        <v>2450</v>
      </c>
      <c r="B2430" s="3">
        <f t="shared" si="37"/>
        <v>1</v>
      </c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 t="s">
        <v>32</v>
      </c>
      <c r="X2430" s="3"/>
      <c r="Y2430" s="3"/>
      <c r="Z2430" s="3"/>
      <c r="AA2430" s="3"/>
      <c r="AB2430" s="3"/>
      <c r="AC2430" s="3"/>
      <c r="AD2430" s="3"/>
      <c r="AE2430" s="3"/>
      <c r="AF2430" s="4"/>
    </row>
    <row r="2431" spans="1:32" ht="15" customHeight="1">
      <c r="A2431" s="1" t="s">
        <v>2451</v>
      </c>
      <c r="B2431" s="3">
        <f t="shared" si="37"/>
        <v>1</v>
      </c>
      <c r="C2431" s="3"/>
      <c r="D2431" s="3"/>
      <c r="E2431" s="3"/>
      <c r="F2431" s="3"/>
      <c r="G2431" s="3"/>
      <c r="H2431" s="3"/>
      <c r="I2431" s="3"/>
      <c r="J2431" s="3"/>
      <c r="K2431" s="3" t="s">
        <v>32</v>
      </c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4"/>
    </row>
    <row r="2432" spans="1:32" ht="15" customHeight="1">
      <c r="A2432" s="1" t="s">
        <v>2452</v>
      </c>
      <c r="B2432" s="3">
        <f t="shared" si="37"/>
        <v>1</v>
      </c>
      <c r="C2432" s="3"/>
      <c r="D2432" s="3"/>
      <c r="E2432" s="3"/>
      <c r="F2432" s="3"/>
      <c r="G2432" s="3"/>
      <c r="H2432" s="3"/>
      <c r="I2432" s="3"/>
      <c r="J2432" s="3"/>
      <c r="K2432" s="3"/>
      <c r="L2432" s="3" t="s">
        <v>32</v>
      </c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4"/>
    </row>
    <row r="2433" spans="1:32" ht="15" customHeight="1">
      <c r="A2433" s="1" t="s">
        <v>2453</v>
      </c>
      <c r="B2433" s="3">
        <f t="shared" si="37"/>
        <v>1</v>
      </c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 t="s">
        <v>32</v>
      </c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4"/>
    </row>
    <row r="2434" spans="1:32" ht="15" customHeight="1">
      <c r="A2434" s="1" t="s">
        <v>2454</v>
      </c>
      <c r="B2434" s="3">
        <f t="shared" ref="B2434:B2497" si="38">COUNTA(C2434:AF2434)</f>
        <v>3</v>
      </c>
      <c r="C2434" s="3" t="s">
        <v>32</v>
      </c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 t="s">
        <v>32</v>
      </c>
      <c r="W2434" s="3"/>
      <c r="X2434" s="3"/>
      <c r="Y2434" s="3" t="s">
        <v>32</v>
      </c>
      <c r="Z2434" s="3"/>
      <c r="AA2434" s="3"/>
      <c r="AB2434" s="3"/>
      <c r="AC2434" s="3"/>
      <c r="AD2434" s="3"/>
      <c r="AE2434" s="3"/>
      <c r="AF2434" s="4"/>
    </row>
    <row r="2435" spans="1:32" ht="15" customHeight="1">
      <c r="A2435" s="1" t="s">
        <v>2455</v>
      </c>
      <c r="B2435" s="3">
        <f t="shared" si="38"/>
        <v>1</v>
      </c>
      <c r="C2435" s="3"/>
      <c r="D2435" s="3"/>
      <c r="E2435" s="3"/>
      <c r="F2435" s="3"/>
      <c r="G2435" s="3"/>
      <c r="H2435" s="3"/>
      <c r="I2435" s="3"/>
      <c r="J2435" s="3"/>
      <c r="K2435" s="3"/>
      <c r="L2435" s="3" t="s">
        <v>32</v>
      </c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4"/>
    </row>
    <row r="2436" spans="1:32" ht="15" customHeight="1">
      <c r="A2436" s="1" t="s">
        <v>2456</v>
      </c>
      <c r="B2436" s="3">
        <f t="shared" si="38"/>
        <v>1</v>
      </c>
      <c r="C2436" s="3" t="s">
        <v>32</v>
      </c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4"/>
    </row>
    <row r="2437" spans="1:32" ht="15" customHeight="1">
      <c r="A2437" s="1" t="s">
        <v>2457</v>
      </c>
      <c r="B2437" s="3">
        <f t="shared" si="38"/>
        <v>1</v>
      </c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 t="s">
        <v>32</v>
      </c>
      <c r="X2437" s="3"/>
      <c r="Y2437" s="3"/>
      <c r="Z2437" s="3"/>
      <c r="AA2437" s="3"/>
      <c r="AB2437" s="3"/>
      <c r="AC2437" s="3"/>
      <c r="AD2437" s="3"/>
      <c r="AE2437" s="3"/>
      <c r="AF2437" s="4"/>
    </row>
    <row r="2438" spans="1:32" ht="15" customHeight="1">
      <c r="A2438" s="1" t="s">
        <v>2458</v>
      </c>
      <c r="B2438" s="3">
        <f t="shared" si="38"/>
        <v>1</v>
      </c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 t="s">
        <v>32</v>
      </c>
      <c r="X2438" s="3"/>
      <c r="Y2438" s="3"/>
      <c r="Z2438" s="3"/>
      <c r="AA2438" s="3"/>
      <c r="AB2438" s="3"/>
      <c r="AC2438" s="3"/>
      <c r="AD2438" s="3"/>
      <c r="AE2438" s="3"/>
      <c r="AF2438" s="4"/>
    </row>
    <row r="2439" spans="1:32" ht="15" customHeight="1">
      <c r="A2439" s="1" t="s">
        <v>2459</v>
      </c>
      <c r="B2439" s="3">
        <f t="shared" si="38"/>
        <v>1</v>
      </c>
      <c r="C2439" s="3"/>
      <c r="D2439" s="3"/>
      <c r="E2439" s="3"/>
      <c r="F2439" s="3"/>
      <c r="G2439" s="3"/>
      <c r="H2439" s="3"/>
      <c r="I2439" s="3"/>
      <c r="J2439" s="3"/>
      <c r="K2439" s="3"/>
      <c r="L2439" s="3" t="s">
        <v>32</v>
      </c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4"/>
    </row>
    <row r="2440" spans="1:32" ht="15" customHeight="1">
      <c r="A2440" s="1" t="s">
        <v>2460</v>
      </c>
      <c r="B2440" s="3">
        <f t="shared" si="38"/>
        <v>1</v>
      </c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 t="s">
        <v>32</v>
      </c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4"/>
    </row>
    <row r="2441" spans="1:32" ht="15" customHeight="1">
      <c r="A2441" s="1" t="s">
        <v>2461</v>
      </c>
      <c r="B2441" s="3">
        <f t="shared" si="38"/>
        <v>1</v>
      </c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 t="s">
        <v>32</v>
      </c>
      <c r="AA2441" s="3"/>
      <c r="AB2441" s="3"/>
      <c r="AC2441" s="3"/>
      <c r="AD2441" s="3"/>
      <c r="AE2441" s="3"/>
      <c r="AF2441" s="4"/>
    </row>
    <row r="2442" spans="1:32" ht="15" customHeight="1">
      <c r="A2442" s="1" t="s">
        <v>2462</v>
      </c>
      <c r="B2442" s="3">
        <f t="shared" si="38"/>
        <v>2</v>
      </c>
      <c r="C2442" s="3"/>
      <c r="D2442" s="3"/>
      <c r="E2442" s="3"/>
      <c r="F2442" s="3"/>
      <c r="G2442" s="3"/>
      <c r="H2442" s="3"/>
      <c r="I2442" s="3"/>
      <c r="J2442" s="3"/>
      <c r="K2442" s="3"/>
      <c r="L2442" s="3" t="s">
        <v>32</v>
      </c>
      <c r="M2442" s="3"/>
      <c r="N2442" s="3"/>
      <c r="O2442" s="3"/>
      <c r="P2442" s="3"/>
      <c r="Q2442" s="3"/>
      <c r="R2442" s="3"/>
      <c r="S2442" s="3"/>
      <c r="T2442" s="3"/>
      <c r="U2442" s="3"/>
      <c r="V2442" s="3" t="s">
        <v>32</v>
      </c>
      <c r="W2442" s="3"/>
      <c r="X2442" s="3"/>
      <c r="Y2442" s="3"/>
      <c r="Z2442" s="3"/>
      <c r="AA2442" s="3"/>
      <c r="AB2442" s="3"/>
      <c r="AC2442" s="3"/>
      <c r="AD2442" s="3"/>
      <c r="AE2442" s="3"/>
      <c r="AF2442" s="4"/>
    </row>
    <row r="2443" spans="1:32" ht="15" customHeight="1">
      <c r="A2443" s="1" t="s">
        <v>2463</v>
      </c>
      <c r="B2443" s="3">
        <f t="shared" si="38"/>
        <v>1</v>
      </c>
      <c r="C2443" s="3"/>
      <c r="D2443" s="3"/>
      <c r="E2443" s="3"/>
      <c r="F2443" s="3"/>
      <c r="G2443" s="3"/>
      <c r="H2443" s="3"/>
      <c r="I2443" s="3"/>
      <c r="J2443" s="3"/>
      <c r="K2443" s="3"/>
      <c r="L2443" s="3" t="s">
        <v>32</v>
      </c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4"/>
    </row>
    <row r="2444" spans="1:32" ht="15" customHeight="1">
      <c r="A2444" s="1" t="s">
        <v>2464</v>
      </c>
      <c r="B2444" s="3">
        <f t="shared" si="38"/>
        <v>1</v>
      </c>
      <c r="C2444" s="3"/>
      <c r="D2444" s="3"/>
      <c r="E2444" s="3"/>
      <c r="F2444" s="3"/>
      <c r="G2444" s="3"/>
      <c r="H2444" s="3"/>
      <c r="I2444" s="3"/>
      <c r="J2444" s="3"/>
      <c r="K2444" s="3"/>
      <c r="L2444" s="3" t="s">
        <v>32</v>
      </c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4"/>
    </row>
    <row r="2445" spans="1:32" ht="15" customHeight="1">
      <c r="A2445" s="1" t="s">
        <v>2465</v>
      </c>
      <c r="B2445" s="3">
        <f t="shared" si="38"/>
        <v>1</v>
      </c>
      <c r="C2445" s="3"/>
      <c r="D2445" s="3"/>
      <c r="E2445" s="3"/>
      <c r="F2445" s="3"/>
      <c r="G2445" s="3"/>
      <c r="H2445" s="3"/>
      <c r="I2445" s="3"/>
      <c r="J2445" s="3"/>
      <c r="K2445" s="3"/>
      <c r="L2445" s="3" t="s">
        <v>32</v>
      </c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4"/>
    </row>
    <row r="2446" spans="1:32" ht="15" customHeight="1">
      <c r="A2446" s="1" t="s">
        <v>2466</v>
      </c>
      <c r="B2446" s="3">
        <f t="shared" si="38"/>
        <v>2</v>
      </c>
      <c r="C2446" s="3"/>
      <c r="D2446" s="3"/>
      <c r="E2446" s="3"/>
      <c r="F2446" s="3"/>
      <c r="G2446" s="3"/>
      <c r="H2446" s="3"/>
      <c r="I2446" s="3"/>
      <c r="J2446" s="3"/>
      <c r="K2446" s="3"/>
      <c r="L2446" s="3" t="s">
        <v>32</v>
      </c>
      <c r="M2446" s="3"/>
      <c r="N2446" s="3"/>
      <c r="O2446" s="3"/>
      <c r="P2446" s="3"/>
      <c r="Q2446" s="3"/>
      <c r="R2446" s="3"/>
      <c r="S2446" s="3"/>
      <c r="T2446" s="3"/>
      <c r="U2446" s="3" t="s">
        <v>32</v>
      </c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4"/>
    </row>
    <row r="2447" spans="1:32" ht="15" customHeight="1">
      <c r="A2447" s="1" t="s">
        <v>2467</v>
      </c>
      <c r="B2447" s="3">
        <f t="shared" si="38"/>
        <v>1</v>
      </c>
      <c r="C2447" s="3"/>
      <c r="D2447" s="3"/>
      <c r="E2447" s="3"/>
      <c r="F2447" s="3"/>
      <c r="G2447" s="3"/>
      <c r="H2447" s="3"/>
      <c r="I2447" s="3"/>
      <c r="J2447" s="3"/>
      <c r="K2447" s="3"/>
      <c r="L2447" s="3" t="s">
        <v>32</v>
      </c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4"/>
    </row>
    <row r="2448" spans="1:32" ht="15" customHeight="1">
      <c r="A2448" s="1" t="s">
        <v>2468</v>
      </c>
      <c r="B2448" s="3">
        <f t="shared" si="38"/>
        <v>1</v>
      </c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 t="s">
        <v>32</v>
      </c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4"/>
    </row>
    <row r="2449" spans="1:32" ht="15" customHeight="1">
      <c r="A2449" s="1" t="s">
        <v>2469</v>
      </c>
      <c r="B2449" s="3">
        <f t="shared" si="38"/>
        <v>1</v>
      </c>
      <c r="C2449" s="3"/>
      <c r="D2449" s="3"/>
      <c r="E2449" s="3"/>
      <c r="F2449" s="3"/>
      <c r="G2449" s="3"/>
      <c r="H2449" s="3"/>
      <c r="I2449" s="3"/>
      <c r="J2449" s="3"/>
      <c r="K2449" s="3"/>
      <c r="L2449" s="3" t="s">
        <v>32</v>
      </c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4"/>
    </row>
    <row r="2450" spans="1:32" ht="15" customHeight="1">
      <c r="A2450" s="1" t="s">
        <v>2470</v>
      </c>
      <c r="B2450" s="3">
        <f t="shared" si="38"/>
        <v>1</v>
      </c>
      <c r="C2450" s="3"/>
      <c r="D2450" s="3"/>
      <c r="E2450" s="3"/>
      <c r="F2450" s="3"/>
      <c r="G2450" s="3"/>
      <c r="H2450" s="3"/>
      <c r="I2450" s="3"/>
      <c r="J2450" s="3"/>
      <c r="K2450" s="3"/>
      <c r="L2450" s="3" t="s">
        <v>32</v>
      </c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4"/>
    </row>
    <row r="2451" spans="1:32" ht="15" customHeight="1">
      <c r="A2451" s="1" t="s">
        <v>2471</v>
      </c>
      <c r="B2451" s="3">
        <f t="shared" si="38"/>
        <v>1</v>
      </c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 t="s">
        <v>32</v>
      </c>
      <c r="AA2451" s="3"/>
      <c r="AB2451" s="3"/>
      <c r="AC2451" s="3"/>
      <c r="AD2451" s="3"/>
      <c r="AE2451" s="3"/>
      <c r="AF2451" s="4"/>
    </row>
    <row r="2452" spans="1:32" ht="15" customHeight="1">
      <c r="A2452" s="1" t="s">
        <v>2472</v>
      </c>
      <c r="B2452" s="3">
        <f t="shared" si="38"/>
        <v>3</v>
      </c>
      <c r="C2452" s="3"/>
      <c r="D2452" s="3"/>
      <c r="E2452" s="3"/>
      <c r="F2452" s="3"/>
      <c r="G2452" s="3"/>
      <c r="H2452" s="3"/>
      <c r="I2452" s="3"/>
      <c r="J2452" s="3"/>
      <c r="K2452" s="3"/>
      <c r="L2452" s="3" t="s">
        <v>32</v>
      </c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 t="s">
        <v>32</v>
      </c>
      <c r="AF2452" s="4" t="s">
        <v>32</v>
      </c>
    </row>
    <row r="2453" spans="1:32" ht="15" customHeight="1">
      <c r="A2453" s="1" t="s">
        <v>2473</v>
      </c>
      <c r="B2453" s="3">
        <f t="shared" si="38"/>
        <v>1</v>
      </c>
      <c r="C2453" s="3"/>
      <c r="D2453" s="3"/>
      <c r="E2453" s="3"/>
      <c r="F2453" s="3"/>
      <c r="G2453" s="3"/>
      <c r="H2453" s="3"/>
      <c r="I2453" s="3"/>
      <c r="J2453" s="3"/>
      <c r="K2453" s="3"/>
      <c r="L2453" s="3" t="s">
        <v>32</v>
      </c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4"/>
    </row>
    <row r="2454" spans="1:32" ht="15" customHeight="1">
      <c r="A2454" s="1" t="s">
        <v>2474</v>
      </c>
      <c r="B2454" s="3">
        <f t="shared" si="38"/>
        <v>1</v>
      </c>
      <c r="C2454" s="3"/>
      <c r="D2454" s="3"/>
      <c r="E2454" s="3"/>
      <c r="F2454" s="3"/>
      <c r="G2454" s="3"/>
      <c r="H2454" s="3"/>
      <c r="I2454" s="3"/>
      <c r="J2454" s="3"/>
      <c r="K2454" s="3"/>
      <c r="L2454" s="3" t="s">
        <v>32</v>
      </c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4"/>
    </row>
    <row r="2455" spans="1:32" ht="15" customHeight="1">
      <c r="A2455" s="1" t="s">
        <v>2475</v>
      </c>
      <c r="B2455" s="3">
        <f t="shared" si="38"/>
        <v>1</v>
      </c>
      <c r="C2455" s="3"/>
      <c r="D2455" s="3"/>
      <c r="E2455" s="3"/>
      <c r="F2455" s="3"/>
      <c r="G2455" s="3"/>
      <c r="H2455" s="3"/>
      <c r="I2455" s="3"/>
      <c r="J2455" s="3"/>
      <c r="K2455" s="3"/>
      <c r="L2455" s="3" t="s">
        <v>32</v>
      </c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4"/>
    </row>
    <row r="2456" spans="1:32" ht="15" customHeight="1">
      <c r="A2456" s="1" t="s">
        <v>2476</v>
      </c>
      <c r="B2456" s="3">
        <f t="shared" si="38"/>
        <v>1</v>
      </c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 t="s">
        <v>32</v>
      </c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4"/>
    </row>
    <row r="2457" spans="1:32" ht="15" customHeight="1">
      <c r="A2457" s="1" t="s">
        <v>2477</v>
      </c>
      <c r="B2457" s="3">
        <f t="shared" si="38"/>
        <v>1</v>
      </c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 t="s">
        <v>32</v>
      </c>
      <c r="AA2457" s="3"/>
      <c r="AB2457" s="3"/>
      <c r="AC2457" s="3"/>
      <c r="AD2457" s="3"/>
      <c r="AE2457" s="3"/>
      <c r="AF2457" s="4"/>
    </row>
    <row r="2458" spans="1:32" ht="15" customHeight="1">
      <c r="A2458" s="1" t="s">
        <v>2478</v>
      </c>
      <c r="B2458" s="3">
        <f t="shared" si="38"/>
        <v>1</v>
      </c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 t="s">
        <v>32</v>
      </c>
      <c r="X2458" s="3"/>
      <c r="Y2458" s="3"/>
      <c r="Z2458" s="3"/>
      <c r="AA2458" s="3"/>
      <c r="AB2458" s="3"/>
      <c r="AC2458" s="3"/>
      <c r="AD2458" s="3"/>
      <c r="AE2458" s="3"/>
      <c r="AF2458" s="4"/>
    </row>
    <row r="2459" spans="1:32" ht="15" customHeight="1">
      <c r="A2459" s="1" t="s">
        <v>2479</v>
      </c>
      <c r="B2459" s="3">
        <f t="shared" si="38"/>
        <v>1</v>
      </c>
      <c r="C2459" s="3"/>
      <c r="D2459" s="3"/>
      <c r="E2459" s="3"/>
      <c r="F2459" s="3"/>
      <c r="G2459" s="3"/>
      <c r="H2459" s="3"/>
      <c r="I2459" s="3"/>
      <c r="J2459" s="3"/>
      <c r="K2459" s="3"/>
      <c r="L2459" s="3" t="s">
        <v>32</v>
      </c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4"/>
    </row>
    <row r="2460" spans="1:32" ht="15" customHeight="1">
      <c r="A2460" s="1" t="s">
        <v>2480</v>
      </c>
      <c r="B2460" s="3">
        <f t="shared" si="38"/>
        <v>1</v>
      </c>
      <c r="C2460" s="3"/>
      <c r="D2460" s="3"/>
      <c r="E2460" s="3"/>
      <c r="F2460" s="3"/>
      <c r="G2460" s="3"/>
      <c r="H2460" s="3"/>
      <c r="I2460" s="3"/>
      <c r="J2460" s="3"/>
      <c r="K2460" s="3"/>
      <c r="L2460" s="3" t="s">
        <v>32</v>
      </c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4"/>
    </row>
    <row r="2461" spans="1:32" ht="15" customHeight="1">
      <c r="A2461" s="1" t="s">
        <v>2481</v>
      </c>
      <c r="B2461" s="3">
        <f t="shared" si="38"/>
        <v>1</v>
      </c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 t="s">
        <v>32</v>
      </c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4"/>
    </row>
    <row r="2462" spans="1:32" ht="15" customHeight="1">
      <c r="A2462" s="1" t="s">
        <v>2482</v>
      </c>
      <c r="B2462" s="3">
        <f t="shared" si="38"/>
        <v>1</v>
      </c>
      <c r="C2462" s="3" t="s">
        <v>32</v>
      </c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4"/>
    </row>
    <row r="2463" spans="1:32" ht="15" customHeight="1">
      <c r="A2463" s="1" t="s">
        <v>2483</v>
      </c>
      <c r="B2463" s="3">
        <f t="shared" si="38"/>
        <v>1</v>
      </c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 t="s">
        <v>32</v>
      </c>
      <c r="AA2463" s="3"/>
      <c r="AB2463" s="3"/>
      <c r="AC2463" s="3"/>
      <c r="AD2463" s="3"/>
      <c r="AE2463" s="3"/>
      <c r="AF2463" s="4"/>
    </row>
    <row r="2464" spans="1:32" ht="15" customHeight="1">
      <c r="A2464" s="1" t="s">
        <v>2484</v>
      </c>
      <c r="B2464" s="3">
        <f t="shared" si="38"/>
        <v>1</v>
      </c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 t="s">
        <v>32</v>
      </c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4"/>
    </row>
    <row r="2465" spans="1:32" ht="15" customHeight="1">
      <c r="A2465" s="1" t="s">
        <v>2485</v>
      </c>
      <c r="B2465" s="3">
        <f t="shared" si="38"/>
        <v>1</v>
      </c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 t="s">
        <v>32</v>
      </c>
      <c r="AA2465" s="3"/>
      <c r="AB2465" s="3"/>
      <c r="AC2465" s="3"/>
      <c r="AD2465" s="3"/>
      <c r="AE2465" s="3"/>
      <c r="AF2465" s="4"/>
    </row>
    <row r="2466" spans="1:32" ht="15" customHeight="1">
      <c r="A2466" s="1" t="s">
        <v>2486</v>
      </c>
      <c r="B2466" s="3">
        <f t="shared" si="38"/>
        <v>1</v>
      </c>
      <c r="C2466" s="3"/>
      <c r="D2466" s="3"/>
      <c r="E2466" s="3"/>
      <c r="F2466" s="3"/>
      <c r="G2466" s="3"/>
      <c r="H2466" s="3"/>
      <c r="I2466" s="3"/>
      <c r="J2466" s="3"/>
      <c r="K2466" s="3"/>
      <c r="L2466" s="3" t="s">
        <v>32</v>
      </c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4"/>
    </row>
    <row r="2467" spans="1:32" ht="15" customHeight="1">
      <c r="A2467" s="1" t="s">
        <v>2487</v>
      </c>
      <c r="B2467" s="3">
        <f t="shared" si="38"/>
        <v>1</v>
      </c>
      <c r="C2467" s="3"/>
      <c r="D2467" s="3"/>
      <c r="E2467" s="3"/>
      <c r="F2467" s="3"/>
      <c r="G2467" s="3"/>
      <c r="H2467" s="3"/>
      <c r="I2467" s="3"/>
      <c r="J2467" s="3"/>
      <c r="K2467" s="3"/>
      <c r="L2467" s="3" t="s">
        <v>32</v>
      </c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4"/>
    </row>
    <row r="2468" spans="1:32" ht="15" customHeight="1">
      <c r="A2468" s="1" t="s">
        <v>2488</v>
      </c>
      <c r="B2468" s="3">
        <f t="shared" si="38"/>
        <v>1</v>
      </c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 t="s">
        <v>32</v>
      </c>
      <c r="W2468" s="3"/>
      <c r="X2468" s="3"/>
      <c r="Y2468" s="3"/>
      <c r="Z2468" s="3"/>
      <c r="AA2468" s="3"/>
      <c r="AB2468" s="3"/>
      <c r="AC2468" s="3"/>
      <c r="AD2468" s="3"/>
      <c r="AE2468" s="3"/>
      <c r="AF2468" s="4"/>
    </row>
    <row r="2469" spans="1:32" ht="15" customHeight="1">
      <c r="A2469" s="1" t="s">
        <v>2489</v>
      </c>
      <c r="B2469" s="3">
        <f t="shared" si="38"/>
        <v>1</v>
      </c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 t="s">
        <v>32</v>
      </c>
      <c r="W2469" s="3"/>
      <c r="X2469" s="3"/>
      <c r="Y2469" s="3"/>
      <c r="Z2469" s="3"/>
      <c r="AA2469" s="3"/>
      <c r="AB2469" s="3"/>
      <c r="AC2469" s="3"/>
      <c r="AD2469" s="3"/>
      <c r="AE2469" s="3"/>
      <c r="AF2469" s="4"/>
    </row>
    <row r="2470" spans="1:32" ht="15" customHeight="1">
      <c r="A2470" s="1" t="s">
        <v>2490</v>
      </c>
      <c r="B2470" s="3">
        <f t="shared" si="38"/>
        <v>1</v>
      </c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 t="s">
        <v>32</v>
      </c>
      <c r="W2470" s="3"/>
      <c r="X2470" s="3"/>
      <c r="Y2470" s="3"/>
      <c r="Z2470" s="3"/>
      <c r="AA2470" s="3"/>
      <c r="AB2470" s="3"/>
      <c r="AC2470" s="3"/>
      <c r="AD2470" s="3"/>
      <c r="AE2470" s="3"/>
      <c r="AF2470" s="4"/>
    </row>
    <row r="2471" spans="1:32" ht="15" customHeight="1">
      <c r="A2471" s="1" t="s">
        <v>2491</v>
      </c>
      <c r="B2471" s="3">
        <f t="shared" si="38"/>
        <v>1</v>
      </c>
      <c r="C2471" s="3"/>
      <c r="D2471" s="3"/>
      <c r="E2471" s="3"/>
      <c r="F2471" s="3"/>
      <c r="G2471" s="3"/>
      <c r="H2471" s="3"/>
      <c r="I2471" s="3"/>
      <c r="J2471" s="3"/>
      <c r="K2471" s="3"/>
      <c r="L2471" s="3" t="s">
        <v>32</v>
      </c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4"/>
    </row>
    <row r="2472" spans="1:32" ht="15" customHeight="1">
      <c r="A2472" s="1" t="s">
        <v>2492</v>
      </c>
      <c r="B2472" s="3">
        <f t="shared" si="38"/>
        <v>1</v>
      </c>
      <c r="C2472" s="3" t="s">
        <v>32</v>
      </c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4"/>
    </row>
    <row r="2473" spans="1:32" ht="15" customHeight="1">
      <c r="A2473" s="1" t="s">
        <v>2493</v>
      </c>
      <c r="B2473" s="3">
        <f t="shared" si="38"/>
        <v>1</v>
      </c>
      <c r="C2473" s="3" t="s">
        <v>32</v>
      </c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4"/>
    </row>
    <row r="2474" spans="1:32" ht="15" customHeight="1">
      <c r="A2474" s="1" t="s">
        <v>2494</v>
      </c>
      <c r="B2474" s="3">
        <f t="shared" si="38"/>
        <v>2</v>
      </c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 t="s">
        <v>32</v>
      </c>
      <c r="U2474" s="3"/>
      <c r="V2474" s="3" t="s">
        <v>32</v>
      </c>
      <c r="W2474" s="3"/>
      <c r="X2474" s="3"/>
      <c r="Y2474" s="3"/>
      <c r="Z2474" s="3"/>
      <c r="AA2474" s="3"/>
      <c r="AB2474" s="3"/>
      <c r="AC2474" s="3"/>
      <c r="AD2474" s="3"/>
      <c r="AE2474" s="3"/>
      <c r="AF2474" s="4"/>
    </row>
    <row r="2475" spans="1:32" ht="15" customHeight="1">
      <c r="A2475" s="1" t="s">
        <v>2495</v>
      </c>
      <c r="B2475" s="3">
        <f t="shared" si="38"/>
        <v>1</v>
      </c>
      <c r="C2475" s="3"/>
      <c r="D2475" s="3"/>
      <c r="E2475" s="3"/>
      <c r="F2475" s="3"/>
      <c r="G2475" s="3"/>
      <c r="H2475" s="3"/>
      <c r="I2475" s="3"/>
      <c r="J2475" s="3"/>
      <c r="K2475" s="3" t="s">
        <v>32</v>
      </c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4"/>
    </row>
    <row r="2476" spans="1:32" ht="15" customHeight="1">
      <c r="A2476" s="1" t="s">
        <v>2496</v>
      </c>
      <c r="B2476" s="3">
        <f t="shared" si="38"/>
        <v>1</v>
      </c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 t="s">
        <v>32</v>
      </c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4"/>
    </row>
    <row r="2477" spans="1:32" ht="15" customHeight="1">
      <c r="A2477" s="1" t="s">
        <v>2497</v>
      </c>
      <c r="B2477" s="3">
        <f t="shared" si="38"/>
        <v>2</v>
      </c>
      <c r="C2477" s="3" t="s">
        <v>32</v>
      </c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 t="s">
        <v>32</v>
      </c>
      <c r="W2477" s="3"/>
      <c r="X2477" s="3"/>
      <c r="Y2477" s="3"/>
      <c r="Z2477" s="3"/>
      <c r="AA2477" s="3"/>
      <c r="AB2477" s="3"/>
      <c r="AC2477" s="3"/>
      <c r="AD2477" s="3"/>
      <c r="AE2477" s="3"/>
      <c r="AF2477" s="4"/>
    </row>
    <row r="2478" spans="1:32" ht="15" customHeight="1">
      <c r="A2478" s="1" t="s">
        <v>2498</v>
      </c>
      <c r="B2478" s="3">
        <f t="shared" si="38"/>
        <v>1</v>
      </c>
      <c r="C2478" s="3" t="s">
        <v>32</v>
      </c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4"/>
    </row>
    <row r="2479" spans="1:32" ht="15" customHeight="1">
      <c r="A2479" s="1" t="s">
        <v>2499</v>
      </c>
      <c r="B2479" s="3">
        <f t="shared" si="38"/>
        <v>1</v>
      </c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 t="s">
        <v>32</v>
      </c>
      <c r="Y2479" s="3"/>
      <c r="Z2479" s="3"/>
      <c r="AA2479" s="3"/>
      <c r="AB2479" s="3"/>
      <c r="AC2479" s="3"/>
      <c r="AD2479" s="3"/>
      <c r="AE2479" s="3"/>
      <c r="AF2479" s="4"/>
    </row>
    <row r="2480" spans="1:32" ht="15" customHeight="1">
      <c r="A2480" s="1" t="s">
        <v>2500</v>
      </c>
      <c r="B2480" s="3">
        <f t="shared" si="38"/>
        <v>1</v>
      </c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 t="s">
        <v>32</v>
      </c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4"/>
    </row>
    <row r="2481" spans="1:32" ht="15" customHeight="1">
      <c r="A2481" s="1" t="s">
        <v>2501</v>
      </c>
      <c r="B2481" s="3">
        <f t="shared" si="38"/>
        <v>1</v>
      </c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 t="s">
        <v>32</v>
      </c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4"/>
    </row>
    <row r="2482" spans="1:32" ht="15" customHeight="1">
      <c r="A2482" s="1" t="s">
        <v>2502</v>
      </c>
      <c r="B2482" s="3">
        <f t="shared" si="38"/>
        <v>1</v>
      </c>
      <c r="C2482" s="3" t="s">
        <v>32</v>
      </c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4"/>
    </row>
    <row r="2483" spans="1:32" ht="15" customHeight="1">
      <c r="A2483" s="1" t="s">
        <v>2503</v>
      </c>
      <c r="B2483" s="3">
        <f t="shared" si="38"/>
        <v>1</v>
      </c>
      <c r="C2483" s="3" t="s">
        <v>32</v>
      </c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4"/>
    </row>
    <row r="2484" spans="1:32" ht="15" customHeight="1">
      <c r="A2484" s="1" t="s">
        <v>2504</v>
      </c>
      <c r="B2484" s="3">
        <f t="shared" si="38"/>
        <v>1</v>
      </c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 t="s">
        <v>32</v>
      </c>
      <c r="X2484" s="3"/>
      <c r="Y2484" s="3"/>
      <c r="Z2484" s="3"/>
      <c r="AA2484" s="3"/>
      <c r="AB2484" s="3"/>
      <c r="AC2484" s="3"/>
      <c r="AD2484" s="3"/>
      <c r="AE2484" s="3"/>
      <c r="AF2484" s="4"/>
    </row>
    <row r="2485" spans="1:32" ht="15" customHeight="1">
      <c r="A2485" s="1" t="s">
        <v>8465</v>
      </c>
      <c r="B2485" s="13">
        <f t="shared" si="38"/>
        <v>1</v>
      </c>
      <c r="C2485" s="13" t="s">
        <v>32</v>
      </c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4"/>
    </row>
    <row r="2486" spans="1:32" ht="15" customHeight="1">
      <c r="A2486" s="1" t="s">
        <v>2505</v>
      </c>
      <c r="B2486" s="3">
        <f t="shared" si="38"/>
        <v>3</v>
      </c>
      <c r="C2486" s="3" t="s">
        <v>32</v>
      </c>
      <c r="D2486" s="3"/>
      <c r="E2486" s="3"/>
      <c r="F2486" s="3"/>
      <c r="G2486" s="3"/>
      <c r="H2486" s="3"/>
      <c r="I2486" s="3"/>
      <c r="J2486" s="3"/>
      <c r="K2486" s="3"/>
      <c r="L2486" s="3"/>
      <c r="M2486" s="3" t="s">
        <v>32</v>
      </c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 t="s">
        <v>32</v>
      </c>
      <c r="Y2486" s="3"/>
      <c r="Z2486" s="3"/>
      <c r="AA2486" s="3"/>
      <c r="AB2486" s="3"/>
      <c r="AC2486" s="3"/>
      <c r="AD2486" s="3"/>
      <c r="AE2486" s="3"/>
      <c r="AF2486" s="4"/>
    </row>
    <row r="2487" spans="1:32" ht="15" customHeight="1">
      <c r="A2487" s="1" t="s">
        <v>2506</v>
      </c>
      <c r="B2487" s="3">
        <f t="shared" si="38"/>
        <v>1</v>
      </c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 t="s">
        <v>32</v>
      </c>
      <c r="X2487" s="3"/>
      <c r="Y2487" s="3"/>
      <c r="Z2487" s="3"/>
      <c r="AA2487" s="3"/>
      <c r="AB2487" s="3"/>
      <c r="AC2487" s="3"/>
      <c r="AD2487" s="3"/>
      <c r="AE2487" s="3"/>
      <c r="AF2487" s="4"/>
    </row>
    <row r="2488" spans="1:32" ht="15" customHeight="1">
      <c r="A2488" s="1" t="s">
        <v>2507</v>
      </c>
      <c r="B2488" s="3">
        <f t="shared" si="38"/>
        <v>2</v>
      </c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 t="s">
        <v>32</v>
      </c>
      <c r="X2488" s="3" t="s">
        <v>32</v>
      </c>
      <c r="Y2488" s="3"/>
      <c r="Z2488" s="3"/>
      <c r="AA2488" s="3"/>
      <c r="AB2488" s="3"/>
      <c r="AC2488" s="3"/>
      <c r="AD2488" s="3"/>
      <c r="AE2488" s="3"/>
      <c r="AF2488" s="4"/>
    </row>
    <row r="2489" spans="1:32" ht="15" customHeight="1">
      <c r="A2489" s="1" t="s">
        <v>2508</v>
      </c>
      <c r="B2489" s="3">
        <f t="shared" si="38"/>
        <v>1</v>
      </c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 t="s">
        <v>32</v>
      </c>
      <c r="X2489" s="3"/>
      <c r="Y2489" s="3"/>
      <c r="Z2489" s="3"/>
      <c r="AA2489" s="3"/>
      <c r="AB2489" s="3"/>
      <c r="AC2489" s="3"/>
      <c r="AD2489" s="3"/>
      <c r="AE2489" s="3"/>
      <c r="AF2489" s="4"/>
    </row>
    <row r="2490" spans="1:32" ht="15" customHeight="1">
      <c r="A2490" s="1" t="s">
        <v>2509</v>
      </c>
      <c r="B2490" s="3">
        <f t="shared" si="38"/>
        <v>1</v>
      </c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4" t="s">
        <v>32</v>
      </c>
    </row>
    <row r="2491" spans="1:32" ht="15" customHeight="1">
      <c r="A2491" s="1" t="s">
        <v>2510</v>
      </c>
      <c r="B2491" s="3">
        <f t="shared" si="38"/>
        <v>2</v>
      </c>
      <c r="C2491" s="3" t="s">
        <v>32</v>
      </c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 t="s">
        <v>32</v>
      </c>
      <c r="X2491" s="3"/>
      <c r="Y2491" s="3"/>
      <c r="Z2491" s="3"/>
      <c r="AA2491" s="3"/>
      <c r="AB2491" s="3"/>
      <c r="AC2491" s="3"/>
      <c r="AD2491" s="3"/>
      <c r="AE2491" s="3"/>
      <c r="AF2491" s="4"/>
    </row>
    <row r="2492" spans="1:32" ht="15" customHeight="1">
      <c r="A2492" s="1" t="s">
        <v>2511</v>
      </c>
      <c r="B2492" s="3">
        <f t="shared" si="38"/>
        <v>1</v>
      </c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 t="s">
        <v>32</v>
      </c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4"/>
    </row>
    <row r="2493" spans="1:32" ht="15" customHeight="1">
      <c r="A2493" s="1" t="s">
        <v>2512</v>
      </c>
      <c r="B2493" s="3">
        <f t="shared" si="38"/>
        <v>2</v>
      </c>
      <c r="C2493" s="3" t="s">
        <v>32</v>
      </c>
      <c r="D2493" s="3" t="s">
        <v>32</v>
      </c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4"/>
    </row>
    <row r="2494" spans="1:32" ht="15" customHeight="1">
      <c r="A2494" s="1" t="s">
        <v>2513</v>
      </c>
      <c r="B2494" s="3">
        <f t="shared" si="38"/>
        <v>3</v>
      </c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 t="s">
        <v>32</v>
      </c>
      <c r="P2494" s="3"/>
      <c r="Q2494" s="3" t="s">
        <v>32</v>
      </c>
      <c r="R2494" s="3"/>
      <c r="S2494" s="3"/>
      <c r="T2494" s="3"/>
      <c r="U2494" s="3"/>
      <c r="V2494" s="3"/>
      <c r="W2494" s="3" t="s">
        <v>32</v>
      </c>
      <c r="X2494" s="3"/>
      <c r="Y2494" s="3"/>
      <c r="Z2494" s="3"/>
      <c r="AA2494" s="3"/>
      <c r="AB2494" s="3"/>
      <c r="AC2494" s="3"/>
      <c r="AD2494" s="3"/>
      <c r="AE2494" s="3"/>
      <c r="AF2494" s="4"/>
    </row>
    <row r="2495" spans="1:32" ht="15" customHeight="1">
      <c r="A2495" s="1" t="s">
        <v>2518</v>
      </c>
      <c r="B2495" s="3">
        <f t="shared" si="38"/>
        <v>1</v>
      </c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 t="s">
        <v>32</v>
      </c>
      <c r="Y2495" s="3"/>
      <c r="Z2495" s="3"/>
      <c r="AA2495" s="3"/>
      <c r="AB2495" s="3"/>
      <c r="AC2495" s="3"/>
      <c r="AD2495" s="3"/>
      <c r="AE2495" s="3"/>
      <c r="AF2495" s="4"/>
    </row>
    <row r="2496" spans="1:32" ht="15" customHeight="1">
      <c r="A2496" s="1" t="s">
        <v>2519</v>
      </c>
      <c r="B2496" s="3">
        <f t="shared" si="38"/>
        <v>1</v>
      </c>
      <c r="C2496" s="3" t="s">
        <v>32</v>
      </c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4"/>
    </row>
    <row r="2497" spans="1:32" ht="15" customHeight="1">
      <c r="A2497" s="1" t="s">
        <v>8464</v>
      </c>
      <c r="B2497" s="13">
        <f t="shared" si="38"/>
        <v>1</v>
      </c>
      <c r="C2497" s="13" t="s">
        <v>32</v>
      </c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4"/>
    </row>
    <row r="2498" spans="1:32" ht="15" customHeight="1">
      <c r="A2498" s="1" t="s">
        <v>2520</v>
      </c>
      <c r="B2498" s="3">
        <f t="shared" ref="B2498:B2561" si="39">COUNTA(C2498:AF2498)</f>
        <v>1</v>
      </c>
      <c r="C2498" s="3" t="s">
        <v>32</v>
      </c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4"/>
    </row>
    <row r="2499" spans="1:32" ht="15" customHeight="1">
      <c r="A2499" s="1" t="s">
        <v>8458</v>
      </c>
      <c r="B2499" s="13">
        <f t="shared" si="39"/>
        <v>1</v>
      </c>
      <c r="C2499" s="13" t="s">
        <v>32</v>
      </c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4"/>
    </row>
    <row r="2500" spans="1:32" ht="15" customHeight="1">
      <c r="A2500" s="1" t="s">
        <v>2514</v>
      </c>
      <c r="B2500" s="3">
        <f t="shared" si="39"/>
        <v>1</v>
      </c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 t="s">
        <v>32</v>
      </c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4"/>
    </row>
    <row r="2501" spans="1:32" ht="15" customHeight="1">
      <c r="A2501" s="1" t="s">
        <v>2515</v>
      </c>
      <c r="B2501" s="3">
        <f t="shared" si="39"/>
        <v>1</v>
      </c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 t="s">
        <v>32</v>
      </c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4"/>
    </row>
    <row r="2502" spans="1:32" ht="15" customHeight="1">
      <c r="A2502" s="1" t="s">
        <v>2516</v>
      </c>
      <c r="B2502" s="3">
        <f t="shared" si="39"/>
        <v>1</v>
      </c>
      <c r="C2502" s="3"/>
      <c r="D2502" s="3"/>
      <c r="E2502" s="3"/>
      <c r="F2502" s="3"/>
      <c r="G2502" s="3"/>
      <c r="H2502" s="3"/>
      <c r="I2502" s="3"/>
      <c r="J2502" s="3"/>
      <c r="K2502" s="3" t="s">
        <v>32</v>
      </c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4"/>
    </row>
    <row r="2503" spans="1:32" ht="15" customHeight="1">
      <c r="A2503" s="1" t="s">
        <v>2517</v>
      </c>
      <c r="B2503" s="3">
        <f t="shared" si="39"/>
        <v>1</v>
      </c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 t="s">
        <v>32</v>
      </c>
      <c r="X2503" s="3"/>
      <c r="Y2503" s="3"/>
      <c r="Z2503" s="3"/>
      <c r="AA2503" s="3"/>
      <c r="AB2503" s="3"/>
      <c r="AC2503" s="3"/>
      <c r="AD2503" s="3"/>
      <c r="AE2503" s="3"/>
      <c r="AF2503" s="4"/>
    </row>
    <row r="2504" spans="1:32" ht="15" customHeight="1">
      <c r="A2504" s="1" t="s">
        <v>2521</v>
      </c>
      <c r="B2504" s="3">
        <f t="shared" si="39"/>
        <v>1</v>
      </c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 t="s">
        <v>32</v>
      </c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4"/>
    </row>
    <row r="2505" spans="1:32" ht="15" customHeight="1">
      <c r="A2505" s="1" t="s">
        <v>2522</v>
      </c>
      <c r="B2505" s="3">
        <f t="shared" si="39"/>
        <v>1</v>
      </c>
      <c r="C2505" s="3"/>
      <c r="D2505" s="3"/>
      <c r="E2505" s="3"/>
      <c r="F2505" s="3"/>
      <c r="G2505" s="3"/>
      <c r="H2505" s="3"/>
      <c r="I2505" s="3"/>
      <c r="J2505" s="3"/>
      <c r="K2505" s="3"/>
      <c r="L2505" s="3" t="s">
        <v>32</v>
      </c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4"/>
    </row>
    <row r="2506" spans="1:32" ht="15" customHeight="1">
      <c r="A2506" s="1" t="s">
        <v>2523</v>
      </c>
      <c r="B2506" s="3">
        <f t="shared" si="39"/>
        <v>1</v>
      </c>
      <c r="C2506" s="3"/>
      <c r="D2506" s="3"/>
      <c r="E2506" s="3"/>
      <c r="F2506" s="3"/>
      <c r="G2506" s="3"/>
      <c r="H2506" s="3"/>
      <c r="I2506" s="3"/>
      <c r="J2506" s="3"/>
      <c r="K2506" s="3"/>
      <c r="L2506" s="3" t="s">
        <v>32</v>
      </c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4"/>
    </row>
    <row r="2507" spans="1:32" ht="15" customHeight="1">
      <c r="A2507" s="1" t="s">
        <v>2524</v>
      </c>
      <c r="B2507" s="3">
        <f t="shared" si="39"/>
        <v>1</v>
      </c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 t="s">
        <v>32</v>
      </c>
      <c r="AA2507" s="3"/>
      <c r="AB2507" s="3"/>
      <c r="AC2507" s="3"/>
      <c r="AD2507" s="3"/>
      <c r="AE2507" s="3"/>
      <c r="AF2507" s="4"/>
    </row>
    <row r="2508" spans="1:32" ht="15" customHeight="1">
      <c r="A2508" s="1" t="s">
        <v>2525</v>
      </c>
      <c r="B2508" s="3">
        <f t="shared" si="39"/>
        <v>1</v>
      </c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 t="s">
        <v>32</v>
      </c>
      <c r="AA2508" s="3"/>
      <c r="AB2508" s="3"/>
      <c r="AC2508" s="3"/>
      <c r="AD2508" s="3"/>
      <c r="AE2508" s="3"/>
      <c r="AF2508" s="4"/>
    </row>
    <row r="2509" spans="1:32" ht="15" customHeight="1">
      <c r="A2509" s="1" t="s">
        <v>2526</v>
      </c>
      <c r="B2509" s="3">
        <f t="shared" si="39"/>
        <v>1</v>
      </c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 t="s">
        <v>32</v>
      </c>
      <c r="AA2509" s="3"/>
      <c r="AB2509" s="3"/>
      <c r="AC2509" s="3"/>
      <c r="AD2509" s="3"/>
      <c r="AE2509" s="3"/>
      <c r="AF2509" s="4"/>
    </row>
    <row r="2510" spans="1:32" ht="15" customHeight="1">
      <c r="A2510" s="1" t="s">
        <v>2527</v>
      </c>
      <c r="B2510" s="3">
        <f t="shared" si="39"/>
        <v>5</v>
      </c>
      <c r="C2510" s="3"/>
      <c r="D2510" s="3"/>
      <c r="E2510" s="3"/>
      <c r="F2510" s="3"/>
      <c r="G2510" s="3"/>
      <c r="H2510" s="3"/>
      <c r="I2510" s="3"/>
      <c r="J2510" s="3"/>
      <c r="K2510" s="3"/>
      <c r="L2510" s="3" t="s">
        <v>32</v>
      </c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 t="s">
        <v>32</v>
      </c>
      <c r="AC2510" s="3" t="s">
        <v>32</v>
      </c>
      <c r="AD2510" s="3" t="s">
        <v>32</v>
      </c>
      <c r="AE2510" s="3" t="s">
        <v>32</v>
      </c>
      <c r="AF2510" s="4"/>
    </row>
    <row r="2511" spans="1:32" ht="15" customHeight="1">
      <c r="A2511" s="1" t="s">
        <v>2528</v>
      </c>
      <c r="B2511" s="3">
        <f t="shared" si="39"/>
        <v>1</v>
      </c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 t="s">
        <v>32</v>
      </c>
      <c r="X2511" s="3"/>
      <c r="Y2511" s="3"/>
      <c r="Z2511" s="3"/>
      <c r="AA2511" s="3"/>
      <c r="AB2511" s="3"/>
      <c r="AC2511" s="3"/>
      <c r="AD2511" s="3"/>
      <c r="AE2511" s="3"/>
      <c r="AF2511" s="4"/>
    </row>
    <row r="2512" spans="1:32" ht="15" customHeight="1">
      <c r="A2512" s="1" t="s">
        <v>2529</v>
      </c>
      <c r="B2512" s="3">
        <f t="shared" si="39"/>
        <v>1</v>
      </c>
      <c r="C2512" s="3"/>
      <c r="D2512" s="3"/>
      <c r="E2512" s="3"/>
      <c r="F2512" s="3"/>
      <c r="G2512" s="3"/>
      <c r="H2512" s="3"/>
      <c r="I2512" s="3"/>
      <c r="J2512" s="3"/>
      <c r="K2512" s="3"/>
      <c r="L2512" s="3" t="s">
        <v>32</v>
      </c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4"/>
    </row>
    <row r="2513" spans="1:32" ht="15" customHeight="1">
      <c r="A2513" s="1" t="s">
        <v>2530</v>
      </c>
      <c r="B2513" s="3">
        <f t="shared" si="39"/>
        <v>1</v>
      </c>
      <c r="C2513" s="3"/>
      <c r="D2513" s="3"/>
      <c r="E2513" s="3"/>
      <c r="F2513" s="3"/>
      <c r="G2513" s="3"/>
      <c r="H2513" s="3"/>
      <c r="I2513" s="3"/>
      <c r="J2513" s="3"/>
      <c r="K2513" s="3"/>
      <c r="L2513" s="3" t="s">
        <v>32</v>
      </c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4"/>
    </row>
    <row r="2514" spans="1:32" ht="15" customHeight="1">
      <c r="A2514" s="1" t="s">
        <v>2531</v>
      </c>
      <c r="B2514" s="3">
        <f t="shared" si="39"/>
        <v>1</v>
      </c>
      <c r="C2514" s="3"/>
      <c r="D2514" s="3"/>
      <c r="E2514" s="3"/>
      <c r="F2514" s="3"/>
      <c r="G2514" s="3"/>
      <c r="H2514" s="3"/>
      <c r="I2514" s="3"/>
      <c r="J2514" s="3"/>
      <c r="K2514" s="3"/>
      <c r="L2514" s="3" t="s">
        <v>32</v>
      </c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4"/>
    </row>
    <row r="2515" spans="1:32" ht="15" customHeight="1">
      <c r="A2515" s="1" t="s">
        <v>2532</v>
      </c>
      <c r="B2515" s="3">
        <f t="shared" si="39"/>
        <v>1</v>
      </c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 t="s">
        <v>32</v>
      </c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4"/>
    </row>
    <row r="2516" spans="1:32" ht="15" customHeight="1">
      <c r="A2516" s="1" t="s">
        <v>2533</v>
      </c>
      <c r="B2516" s="3">
        <f t="shared" si="39"/>
        <v>1</v>
      </c>
      <c r="C2516" s="3"/>
      <c r="D2516" s="3"/>
      <c r="E2516" s="3"/>
      <c r="F2516" s="3"/>
      <c r="G2516" s="3"/>
      <c r="H2516" s="3"/>
      <c r="I2516" s="3"/>
      <c r="J2516" s="3"/>
      <c r="K2516" s="3"/>
      <c r="L2516" s="3" t="s">
        <v>32</v>
      </c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4"/>
    </row>
    <row r="2517" spans="1:32" ht="15" customHeight="1">
      <c r="A2517" s="1" t="s">
        <v>2534</v>
      </c>
      <c r="B2517" s="3">
        <f t="shared" si="39"/>
        <v>1</v>
      </c>
      <c r="C2517" s="3"/>
      <c r="D2517" s="3"/>
      <c r="E2517" s="3"/>
      <c r="F2517" s="3"/>
      <c r="G2517" s="3"/>
      <c r="H2517" s="3"/>
      <c r="I2517" s="3"/>
      <c r="J2517" s="3"/>
      <c r="K2517" s="3"/>
      <c r="L2517" s="3" t="s">
        <v>32</v>
      </c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4"/>
    </row>
    <row r="2518" spans="1:32" ht="15" customHeight="1">
      <c r="A2518" s="1" t="s">
        <v>2535</v>
      </c>
      <c r="B2518" s="3">
        <f t="shared" si="39"/>
        <v>1</v>
      </c>
      <c r="C2518" s="3"/>
      <c r="D2518" s="3"/>
      <c r="E2518" s="3"/>
      <c r="F2518" s="3"/>
      <c r="G2518" s="3"/>
      <c r="H2518" s="3"/>
      <c r="I2518" s="3"/>
      <c r="J2518" s="3"/>
      <c r="K2518" s="3"/>
      <c r="L2518" s="3" t="s">
        <v>32</v>
      </c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4"/>
    </row>
    <row r="2519" spans="1:32" ht="15" customHeight="1">
      <c r="A2519" s="1" t="s">
        <v>2536</v>
      </c>
      <c r="B2519" s="3">
        <f t="shared" si="39"/>
        <v>1</v>
      </c>
      <c r="C2519" s="3"/>
      <c r="D2519" s="3"/>
      <c r="E2519" s="3"/>
      <c r="F2519" s="3"/>
      <c r="G2519" s="3"/>
      <c r="H2519" s="3"/>
      <c r="I2519" s="3"/>
      <c r="J2519" s="3"/>
      <c r="K2519" s="3"/>
      <c r="L2519" s="3" t="s">
        <v>32</v>
      </c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4"/>
    </row>
    <row r="2520" spans="1:32" ht="15" customHeight="1">
      <c r="A2520" s="1" t="s">
        <v>2537</v>
      </c>
      <c r="B2520" s="3">
        <f t="shared" si="39"/>
        <v>1</v>
      </c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 t="s">
        <v>32</v>
      </c>
      <c r="AF2520" s="4"/>
    </row>
    <row r="2521" spans="1:32" ht="15" customHeight="1">
      <c r="A2521" s="1" t="s">
        <v>2538</v>
      </c>
      <c r="B2521" s="3">
        <f t="shared" si="39"/>
        <v>1</v>
      </c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4" t="s">
        <v>32</v>
      </c>
    </row>
    <row r="2522" spans="1:32" ht="15" customHeight="1">
      <c r="A2522" s="1" t="s">
        <v>2539</v>
      </c>
      <c r="B2522" s="3">
        <f t="shared" si="39"/>
        <v>1</v>
      </c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 t="s">
        <v>32</v>
      </c>
      <c r="W2522" s="3"/>
      <c r="X2522" s="3"/>
      <c r="Y2522" s="3"/>
      <c r="Z2522" s="3"/>
      <c r="AA2522" s="3"/>
      <c r="AB2522" s="3"/>
      <c r="AC2522" s="3"/>
      <c r="AD2522" s="3"/>
      <c r="AE2522" s="3"/>
      <c r="AF2522" s="4"/>
    </row>
    <row r="2523" spans="1:32" ht="15" customHeight="1">
      <c r="A2523" s="1" t="s">
        <v>2540</v>
      </c>
      <c r="B2523" s="3">
        <f t="shared" si="39"/>
        <v>1</v>
      </c>
      <c r="C2523" s="3"/>
      <c r="D2523" s="3"/>
      <c r="E2523" s="3"/>
      <c r="F2523" s="3"/>
      <c r="G2523" s="3"/>
      <c r="H2523" s="3"/>
      <c r="I2523" s="3"/>
      <c r="J2523" s="3"/>
      <c r="K2523" s="3"/>
      <c r="L2523" s="3" t="s">
        <v>32</v>
      </c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4"/>
    </row>
    <row r="2524" spans="1:32" ht="15" customHeight="1">
      <c r="A2524" s="1" t="s">
        <v>2541</v>
      </c>
      <c r="B2524" s="3">
        <f t="shared" si="39"/>
        <v>1</v>
      </c>
      <c r="C2524" s="3"/>
      <c r="D2524" s="3"/>
      <c r="E2524" s="3"/>
      <c r="F2524" s="3"/>
      <c r="G2524" s="3"/>
      <c r="H2524" s="3"/>
      <c r="I2524" s="3"/>
      <c r="J2524" s="3"/>
      <c r="K2524" s="3"/>
      <c r="L2524" s="3" t="s">
        <v>32</v>
      </c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4"/>
    </row>
    <row r="2525" spans="1:32" ht="15" customHeight="1">
      <c r="A2525" s="1" t="s">
        <v>2542</v>
      </c>
      <c r="B2525" s="3">
        <f t="shared" si="39"/>
        <v>1</v>
      </c>
      <c r="C2525" s="3"/>
      <c r="D2525" s="3"/>
      <c r="E2525" s="3"/>
      <c r="F2525" s="3"/>
      <c r="G2525" s="3"/>
      <c r="H2525" s="3"/>
      <c r="I2525" s="3"/>
      <c r="J2525" s="3"/>
      <c r="K2525" s="3"/>
      <c r="L2525" s="3" t="s">
        <v>32</v>
      </c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4"/>
    </row>
    <row r="2526" spans="1:32" ht="15" customHeight="1">
      <c r="A2526" s="1" t="s">
        <v>2543</v>
      </c>
      <c r="B2526" s="3">
        <f t="shared" si="39"/>
        <v>2</v>
      </c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 t="s">
        <v>32</v>
      </c>
      <c r="W2526" s="3"/>
      <c r="X2526" s="3"/>
      <c r="Y2526" s="3"/>
      <c r="Z2526" s="3"/>
      <c r="AA2526" s="3"/>
      <c r="AB2526" s="3"/>
      <c r="AC2526" s="3" t="s">
        <v>32</v>
      </c>
      <c r="AD2526" s="3"/>
      <c r="AE2526" s="3"/>
      <c r="AF2526" s="4"/>
    </row>
    <row r="2527" spans="1:32" ht="15" customHeight="1">
      <c r="A2527" s="1" t="s">
        <v>2544</v>
      </c>
      <c r="B2527" s="3">
        <f t="shared" si="39"/>
        <v>1</v>
      </c>
      <c r="C2527" s="3"/>
      <c r="D2527" s="3"/>
      <c r="E2527" s="3"/>
      <c r="F2527" s="3"/>
      <c r="G2527" s="3"/>
      <c r="H2527" s="3"/>
      <c r="I2527" s="3"/>
      <c r="J2527" s="3"/>
      <c r="K2527" s="3"/>
      <c r="L2527" s="3" t="s">
        <v>32</v>
      </c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4"/>
    </row>
    <row r="2528" spans="1:32" ht="15" customHeight="1">
      <c r="A2528" s="1" t="s">
        <v>2545</v>
      </c>
      <c r="B2528" s="3">
        <f t="shared" si="39"/>
        <v>1</v>
      </c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 t="s">
        <v>32</v>
      </c>
      <c r="AA2528" s="3"/>
      <c r="AB2528" s="3"/>
      <c r="AC2528" s="3"/>
      <c r="AD2528" s="3"/>
      <c r="AE2528" s="3"/>
      <c r="AF2528" s="4"/>
    </row>
    <row r="2529" spans="1:32" ht="15" customHeight="1">
      <c r="A2529" s="1" t="s">
        <v>2546</v>
      </c>
      <c r="B2529" s="3">
        <f t="shared" si="39"/>
        <v>1</v>
      </c>
      <c r="C2529" s="3"/>
      <c r="D2529" s="3"/>
      <c r="E2529" s="3"/>
      <c r="F2529" s="3"/>
      <c r="G2529" s="3"/>
      <c r="H2529" s="3"/>
      <c r="I2529" s="3"/>
      <c r="J2529" s="3"/>
      <c r="K2529" s="3"/>
      <c r="L2529" s="3" t="s">
        <v>32</v>
      </c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4"/>
    </row>
    <row r="2530" spans="1:32" ht="15" customHeight="1">
      <c r="A2530" s="1" t="s">
        <v>2547</v>
      </c>
      <c r="B2530" s="3">
        <f t="shared" si="39"/>
        <v>1</v>
      </c>
      <c r="C2530" s="3"/>
      <c r="D2530" s="3"/>
      <c r="E2530" s="3"/>
      <c r="F2530" s="3"/>
      <c r="G2530" s="3"/>
      <c r="H2530" s="3"/>
      <c r="I2530" s="3"/>
      <c r="J2530" s="3"/>
      <c r="K2530" s="3"/>
      <c r="L2530" s="3" t="s">
        <v>32</v>
      </c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4"/>
    </row>
    <row r="2531" spans="1:32" ht="15" customHeight="1">
      <c r="A2531" s="1" t="s">
        <v>2548</v>
      </c>
      <c r="B2531" s="3">
        <f t="shared" si="39"/>
        <v>1</v>
      </c>
      <c r="C2531" s="3"/>
      <c r="D2531" s="3"/>
      <c r="E2531" s="3"/>
      <c r="F2531" s="3"/>
      <c r="G2531" s="3"/>
      <c r="H2531" s="3"/>
      <c r="I2531" s="3"/>
      <c r="J2531" s="3"/>
      <c r="K2531" s="3"/>
      <c r="L2531" s="3" t="s">
        <v>32</v>
      </c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4"/>
    </row>
    <row r="2532" spans="1:32" ht="15" customHeight="1">
      <c r="A2532" s="1" t="s">
        <v>2549</v>
      </c>
      <c r="B2532" s="3">
        <f t="shared" si="39"/>
        <v>1</v>
      </c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 t="s">
        <v>32</v>
      </c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4"/>
    </row>
    <row r="2533" spans="1:32" ht="15" customHeight="1">
      <c r="A2533" s="1" t="s">
        <v>2550</v>
      </c>
      <c r="B2533" s="3">
        <f t="shared" si="39"/>
        <v>3</v>
      </c>
      <c r="C2533" s="3"/>
      <c r="D2533" s="3"/>
      <c r="E2533" s="3"/>
      <c r="F2533" s="3"/>
      <c r="G2533" s="3"/>
      <c r="H2533" s="3"/>
      <c r="I2533" s="3"/>
      <c r="J2533" s="3"/>
      <c r="K2533" s="3"/>
      <c r="L2533" s="3" t="s">
        <v>32</v>
      </c>
      <c r="M2533" s="3"/>
      <c r="N2533" s="3"/>
      <c r="O2533" s="3"/>
      <c r="P2533" s="3"/>
      <c r="Q2533" s="3"/>
      <c r="R2533" s="3"/>
      <c r="S2533" s="3"/>
      <c r="T2533" s="3"/>
      <c r="U2533" s="3"/>
      <c r="V2533" s="3" t="s">
        <v>32</v>
      </c>
      <c r="W2533" s="3" t="s">
        <v>32</v>
      </c>
      <c r="X2533" s="3"/>
      <c r="Y2533" s="3"/>
      <c r="Z2533" s="3"/>
      <c r="AA2533" s="3"/>
      <c r="AB2533" s="3"/>
      <c r="AC2533" s="3"/>
      <c r="AD2533" s="3"/>
      <c r="AE2533" s="3"/>
      <c r="AF2533" s="4"/>
    </row>
    <row r="2534" spans="1:32" ht="15" customHeight="1">
      <c r="A2534" s="1" t="s">
        <v>2551</v>
      </c>
      <c r="B2534" s="3">
        <f t="shared" si="39"/>
        <v>1</v>
      </c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 t="s">
        <v>32</v>
      </c>
      <c r="AA2534" s="3"/>
      <c r="AB2534" s="3"/>
      <c r="AC2534" s="3"/>
      <c r="AD2534" s="3"/>
      <c r="AE2534" s="3"/>
      <c r="AF2534" s="4"/>
    </row>
    <row r="2535" spans="1:32" ht="15" customHeight="1">
      <c r="A2535" s="1" t="s">
        <v>2552</v>
      </c>
      <c r="B2535" s="3">
        <f t="shared" si="39"/>
        <v>1</v>
      </c>
      <c r="C2535" s="3"/>
      <c r="D2535" s="3"/>
      <c r="E2535" s="3"/>
      <c r="F2535" s="3"/>
      <c r="G2535" s="3"/>
      <c r="H2535" s="3" t="s">
        <v>32</v>
      </c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4"/>
    </row>
    <row r="2536" spans="1:32" ht="15" customHeight="1">
      <c r="A2536" s="1" t="s">
        <v>2553</v>
      </c>
      <c r="B2536" s="3">
        <f t="shared" si="39"/>
        <v>1</v>
      </c>
      <c r="C2536" s="3"/>
      <c r="D2536" s="3"/>
      <c r="E2536" s="3"/>
      <c r="F2536" s="3"/>
      <c r="G2536" s="3"/>
      <c r="H2536" s="3"/>
      <c r="I2536" s="3"/>
      <c r="J2536" s="3"/>
      <c r="K2536" s="3" t="s">
        <v>32</v>
      </c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4"/>
    </row>
    <row r="2537" spans="1:32" ht="15" customHeight="1">
      <c r="A2537" s="1" t="s">
        <v>2554</v>
      </c>
      <c r="B2537" s="3">
        <f t="shared" si="39"/>
        <v>1</v>
      </c>
      <c r="C2537" s="3"/>
      <c r="D2537" s="3"/>
      <c r="E2537" s="3"/>
      <c r="F2537" s="3"/>
      <c r="G2537" s="3"/>
      <c r="H2537" s="3"/>
      <c r="I2537" s="3"/>
      <c r="J2537" s="3"/>
      <c r="K2537" s="3" t="s">
        <v>32</v>
      </c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4"/>
    </row>
    <row r="2538" spans="1:32" ht="15" customHeight="1">
      <c r="A2538" s="1" t="s">
        <v>2555</v>
      </c>
      <c r="B2538" s="3">
        <f t="shared" si="39"/>
        <v>1</v>
      </c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 t="s">
        <v>32</v>
      </c>
      <c r="W2538" s="3"/>
      <c r="X2538" s="3"/>
      <c r="Y2538" s="3"/>
      <c r="Z2538" s="3"/>
      <c r="AA2538" s="3"/>
      <c r="AB2538" s="3"/>
      <c r="AC2538" s="3"/>
      <c r="AD2538" s="3"/>
      <c r="AE2538" s="3"/>
      <c r="AF2538" s="4"/>
    </row>
    <row r="2539" spans="1:32" ht="15" customHeight="1">
      <c r="A2539" s="1" t="s">
        <v>2556</v>
      </c>
      <c r="B2539" s="3">
        <f t="shared" si="39"/>
        <v>1</v>
      </c>
      <c r="C2539" s="3"/>
      <c r="D2539" s="3"/>
      <c r="E2539" s="3"/>
      <c r="F2539" s="3"/>
      <c r="G2539" s="3"/>
      <c r="H2539" s="3"/>
      <c r="I2539" s="3"/>
      <c r="J2539" s="3"/>
      <c r="K2539" s="3" t="s">
        <v>32</v>
      </c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4"/>
    </row>
    <row r="2540" spans="1:32" ht="15" customHeight="1">
      <c r="A2540" s="1" t="s">
        <v>2557</v>
      </c>
      <c r="B2540" s="3">
        <f t="shared" si="39"/>
        <v>1</v>
      </c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 t="s">
        <v>32</v>
      </c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4"/>
    </row>
    <row r="2541" spans="1:32" ht="15" customHeight="1">
      <c r="A2541" s="1" t="s">
        <v>2558</v>
      </c>
      <c r="B2541" s="3">
        <f t="shared" si="39"/>
        <v>1</v>
      </c>
      <c r="C2541" s="3"/>
      <c r="D2541" s="3"/>
      <c r="E2541" s="3"/>
      <c r="F2541" s="3"/>
      <c r="G2541" s="3"/>
      <c r="H2541" s="3"/>
      <c r="I2541" s="3"/>
      <c r="J2541" s="3"/>
      <c r="K2541" s="3"/>
      <c r="L2541" s="3" t="s">
        <v>32</v>
      </c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4"/>
    </row>
    <row r="2542" spans="1:32" ht="15" customHeight="1">
      <c r="A2542" s="1" t="s">
        <v>2559</v>
      </c>
      <c r="B2542" s="3">
        <f t="shared" si="39"/>
        <v>2</v>
      </c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 t="s">
        <v>32</v>
      </c>
      <c r="W2542" s="3"/>
      <c r="X2542" s="3"/>
      <c r="Y2542" s="3"/>
      <c r="Z2542" s="3"/>
      <c r="AA2542" s="3"/>
      <c r="AB2542" s="3"/>
      <c r="AC2542" s="3"/>
      <c r="AD2542" s="3"/>
      <c r="AE2542" s="3"/>
      <c r="AF2542" s="4" t="s">
        <v>32</v>
      </c>
    </row>
    <row r="2543" spans="1:32" ht="15" customHeight="1">
      <c r="A2543" s="1" t="s">
        <v>2560</v>
      </c>
      <c r="B2543" s="3">
        <f t="shared" si="39"/>
        <v>1</v>
      </c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 t="s">
        <v>32</v>
      </c>
      <c r="Y2543" s="3"/>
      <c r="Z2543" s="3"/>
      <c r="AA2543" s="3"/>
      <c r="AB2543" s="3"/>
      <c r="AC2543" s="3"/>
      <c r="AD2543" s="3"/>
      <c r="AE2543" s="3"/>
      <c r="AF2543" s="4"/>
    </row>
    <row r="2544" spans="1:32" ht="15" customHeight="1">
      <c r="A2544" s="1" t="s">
        <v>2561</v>
      </c>
      <c r="B2544" s="3">
        <f t="shared" si="39"/>
        <v>1</v>
      </c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 t="s">
        <v>32</v>
      </c>
      <c r="AF2544" s="4"/>
    </row>
    <row r="2545" spans="1:32" ht="15" customHeight="1">
      <c r="A2545" s="1" t="s">
        <v>2562</v>
      </c>
      <c r="B2545" s="3">
        <f t="shared" si="39"/>
        <v>1</v>
      </c>
      <c r="C2545" s="3"/>
      <c r="D2545" s="3"/>
      <c r="E2545" s="3"/>
      <c r="F2545" s="3"/>
      <c r="G2545" s="3"/>
      <c r="H2545" s="3"/>
      <c r="I2545" s="3"/>
      <c r="J2545" s="3"/>
      <c r="K2545" s="3"/>
      <c r="L2545" s="3" t="s">
        <v>32</v>
      </c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4"/>
    </row>
    <row r="2546" spans="1:32" ht="15" customHeight="1">
      <c r="A2546" s="1" t="s">
        <v>2563</v>
      </c>
      <c r="B2546" s="3">
        <f t="shared" si="39"/>
        <v>1</v>
      </c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4" t="s">
        <v>32</v>
      </c>
    </row>
    <row r="2547" spans="1:32" ht="15" customHeight="1">
      <c r="A2547" s="1" t="s">
        <v>2564</v>
      </c>
      <c r="B2547" s="3">
        <f t="shared" si="39"/>
        <v>1</v>
      </c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 t="s">
        <v>32</v>
      </c>
      <c r="X2547" s="3"/>
      <c r="Y2547" s="3"/>
      <c r="Z2547" s="3"/>
      <c r="AA2547" s="3"/>
      <c r="AB2547" s="3"/>
      <c r="AC2547" s="3"/>
      <c r="AD2547" s="3"/>
      <c r="AE2547" s="3"/>
      <c r="AF2547" s="4"/>
    </row>
    <row r="2548" spans="1:32" ht="15" customHeight="1">
      <c r="A2548" s="1" t="s">
        <v>2565</v>
      </c>
      <c r="B2548" s="3">
        <f t="shared" si="39"/>
        <v>1</v>
      </c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 t="s">
        <v>32</v>
      </c>
      <c r="W2548" s="3"/>
      <c r="X2548" s="3"/>
      <c r="Y2548" s="3"/>
      <c r="Z2548" s="3"/>
      <c r="AA2548" s="3"/>
      <c r="AB2548" s="3"/>
      <c r="AC2548" s="3"/>
      <c r="AD2548" s="3"/>
      <c r="AE2548" s="3"/>
      <c r="AF2548" s="4"/>
    </row>
    <row r="2549" spans="1:32" ht="15" customHeight="1">
      <c r="A2549" s="1" t="s">
        <v>2566</v>
      </c>
      <c r="B2549" s="3">
        <f t="shared" si="39"/>
        <v>1</v>
      </c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 t="s">
        <v>32</v>
      </c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4"/>
    </row>
    <row r="2550" spans="1:32" ht="15" customHeight="1">
      <c r="A2550" s="1" t="s">
        <v>2567</v>
      </c>
      <c r="B2550" s="3">
        <f t="shared" si="39"/>
        <v>1</v>
      </c>
      <c r="C2550" s="3"/>
      <c r="D2550" s="3"/>
      <c r="E2550" s="3"/>
      <c r="F2550" s="3"/>
      <c r="G2550" s="3"/>
      <c r="H2550" s="3"/>
      <c r="I2550" s="3"/>
      <c r="J2550" s="3"/>
      <c r="K2550" s="3"/>
      <c r="L2550" s="3" t="s">
        <v>32</v>
      </c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4"/>
    </row>
    <row r="2551" spans="1:32" ht="15" customHeight="1">
      <c r="A2551" s="1" t="s">
        <v>2568</v>
      </c>
      <c r="B2551" s="3">
        <f t="shared" si="39"/>
        <v>1</v>
      </c>
      <c r="C2551" s="3"/>
      <c r="D2551" s="3"/>
      <c r="E2551" s="3"/>
      <c r="F2551" s="3"/>
      <c r="G2551" s="3"/>
      <c r="H2551" s="3"/>
      <c r="I2551" s="3"/>
      <c r="J2551" s="3"/>
      <c r="K2551" s="3"/>
      <c r="L2551" s="3" t="s">
        <v>32</v>
      </c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4"/>
    </row>
    <row r="2552" spans="1:32" ht="15" customHeight="1">
      <c r="A2552" s="1" t="s">
        <v>2569</v>
      </c>
      <c r="B2552" s="3">
        <f t="shared" si="39"/>
        <v>1</v>
      </c>
      <c r="C2552" s="3"/>
      <c r="D2552" s="3"/>
      <c r="E2552" s="3"/>
      <c r="F2552" s="3"/>
      <c r="G2552" s="3"/>
      <c r="H2552" s="3"/>
      <c r="I2552" s="3"/>
      <c r="J2552" s="3"/>
      <c r="K2552" s="3"/>
      <c r="L2552" s="3" t="s">
        <v>32</v>
      </c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4"/>
    </row>
    <row r="2553" spans="1:32" ht="15" customHeight="1">
      <c r="A2553" s="1" t="s">
        <v>2570</v>
      </c>
      <c r="B2553" s="3">
        <f t="shared" si="39"/>
        <v>1</v>
      </c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 t="s">
        <v>32</v>
      </c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4"/>
    </row>
    <row r="2554" spans="1:32" ht="15" customHeight="1">
      <c r="A2554" s="1" t="s">
        <v>2571</v>
      </c>
      <c r="B2554" s="3">
        <f t="shared" si="39"/>
        <v>1</v>
      </c>
      <c r="C2554" s="3"/>
      <c r="D2554" s="3"/>
      <c r="E2554" s="3"/>
      <c r="F2554" s="3"/>
      <c r="G2554" s="3"/>
      <c r="H2554" s="3"/>
      <c r="I2554" s="3"/>
      <c r="J2554" s="3"/>
      <c r="K2554" s="3"/>
      <c r="L2554" s="3" t="s">
        <v>32</v>
      </c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4"/>
    </row>
    <row r="2555" spans="1:32" ht="15" customHeight="1">
      <c r="A2555" s="1" t="s">
        <v>2572</v>
      </c>
      <c r="B2555" s="3">
        <f t="shared" si="39"/>
        <v>1</v>
      </c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 t="s">
        <v>32</v>
      </c>
      <c r="X2555" s="3"/>
      <c r="Y2555" s="3"/>
      <c r="Z2555" s="3"/>
      <c r="AA2555" s="3"/>
      <c r="AB2555" s="3"/>
      <c r="AC2555" s="3"/>
      <c r="AD2555" s="3"/>
      <c r="AE2555" s="3"/>
      <c r="AF2555" s="4"/>
    </row>
    <row r="2556" spans="1:32" ht="15" customHeight="1">
      <c r="A2556" s="1" t="s">
        <v>2573</v>
      </c>
      <c r="B2556" s="3">
        <f t="shared" si="39"/>
        <v>1</v>
      </c>
      <c r="C2556" s="3"/>
      <c r="D2556" s="3"/>
      <c r="E2556" s="3"/>
      <c r="F2556" s="3"/>
      <c r="G2556" s="3"/>
      <c r="H2556" s="3"/>
      <c r="I2556" s="3"/>
      <c r="J2556" s="3"/>
      <c r="K2556" s="3"/>
      <c r="L2556" s="3" t="s">
        <v>32</v>
      </c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4"/>
    </row>
    <row r="2557" spans="1:32" ht="15" customHeight="1">
      <c r="A2557" s="1" t="s">
        <v>2574</v>
      </c>
      <c r="B2557" s="3">
        <f t="shared" si="39"/>
        <v>1</v>
      </c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 t="s">
        <v>32</v>
      </c>
      <c r="AA2557" s="3"/>
      <c r="AB2557" s="3"/>
      <c r="AC2557" s="3"/>
      <c r="AD2557" s="3"/>
      <c r="AE2557" s="3"/>
      <c r="AF2557" s="4"/>
    </row>
    <row r="2558" spans="1:32" ht="15" customHeight="1">
      <c r="A2558" s="1" t="s">
        <v>2575</v>
      </c>
      <c r="B2558" s="3">
        <f t="shared" si="39"/>
        <v>2</v>
      </c>
      <c r="C2558" s="3" t="s">
        <v>32</v>
      </c>
      <c r="D2558" s="3" t="s">
        <v>32</v>
      </c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4"/>
    </row>
    <row r="2559" spans="1:32" ht="15" customHeight="1">
      <c r="A2559" s="1" t="s">
        <v>2576</v>
      </c>
      <c r="B2559" s="3">
        <f t="shared" si="39"/>
        <v>1</v>
      </c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 t="s">
        <v>32</v>
      </c>
      <c r="X2559" s="3"/>
      <c r="Y2559" s="3"/>
      <c r="Z2559" s="3"/>
      <c r="AA2559" s="3"/>
      <c r="AB2559" s="3"/>
      <c r="AC2559" s="3"/>
      <c r="AD2559" s="3"/>
      <c r="AE2559" s="3"/>
      <c r="AF2559" s="4"/>
    </row>
    <row r="2560" spans="1:32" ht="15" customHeight="1">
      <c r="A2560" s="1" t="s">
        <v>2577</v>
      </c>
      <c r="B2560" s="3">
        <f t="shared" si="39"/>
        <v>2</v>
      </c>
      <c r="C2560" s="3" t="s">
        <v>32</v>
      </c>
      <c r="D2560" s="3" t="s">
        <v>32</v>
      </c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4"/>
    </row>
    <row r="2561" spans="1:32" ht="15" customHeight="1">
      <c r="A2561" s="1" t="s">
        <v>2578</v>
      </c>
      <c r="B2561" s="3">
        <f t="shared" si="39"/>
        <v>1</v>
      </c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 t="s">
        <v>32</v>
      </c>
      <c r="W2561" s="3"/>
      <c r="X2561" s="3"/>
      <c r="Y2561" s="3"/>
      <c r="Z2561" s="3"/>
      <c r="AA2561" s="3"/>
      <c r="AB2561" s="3"/>
      <c r="AC2561" s="3"/>
      <c r="AD2561" s="3"/>
      <c r="AE2561" s="3"/>
      <c r="AF2561" s="4"/>
    </row>
    <row r="2562" spans="1:32" ht="15" customHeight="1">
      <c r="A2562" s="1" t="s">
        <v>2579</v>
      </c>
      <c r="B2562" s="3">
        <f t="shared" ref="B2562:B2625" si="40">COUNTA(C2562:AF2562)</f>
        <v>1</v>
      </c>
      <c r="C2562" s="3"/>
      <c r="D2562" s="3"/>
      <c r="E2562" s="3"/>
      <c r="F2562" s="3"/>
      <c r="G2562" s="3"/>
      <c r="H2562" s="3"/>
      <c r="I2562" s="3"/>
      <c r="J2562" s="3"/>
      <c r="K2562" s="3"/>
      <c r="L2562" s="3" t="s">
        <v>32</v>
      </c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4"/>
    </row>
    <row r="2563" spans="1:32" ht="15" customHeight="1">
      <c r="A2563" s="1" t="s">
        <v>2580</v>
      </c>
      <c r="B2563" s="3">
        <f t="shared" si="40"/>
        <v>1</v>
      </c>
      <c r="C2563" s="3" t="s">
        <v>32</v>
      </c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4"/>
    </row>
    <row r="2564" spans="1:32" ht="15" customHeight="1">
      <c r="A2564" s="1" t="s">
        <v>2581</v>
      </c>
      <c r="B2564" s="3">
        <f t="shared" si="40"/>
        <v>1</v>
      </c>
      <c r="C2564" s="3"/>
      <c r="D2564" s="3"/>
      <c r="E2564" s="3"/>
      <c r="F2564" s="3"/>
      <c r="G2564" s="3"/>
      <c r="H2564" s="3"/>
      <c r="I2564" s="3"/>
      <c r="J2564" s="3"/>
      <c r="K2564" s="3"/>
      <c r="L2564" s="3" t="s">
        <v>32</v>
      </c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4"/>
    </row>
    <row r="2565" spans="1:32" ht="15" customHeight="1">
      <c r="A2565" s="1" t="s">
        <v>2582</v>
      </c>
      <c r="B2565" s="3">
        <f t="shared" si="40"/>
        <v>1</v>
      </c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 t="s">
        <v>32</v>
      </c>
      <c r="AA2565" s="3"/>
      <c r="AB2565" s="3"/>
      <c r="AC2565" s="3"/>
      <c r="AD2565" s="3"/>
      <c r="AE2565" s="3"/>
      <c r="AF2565" s="4"/>
    </row>
    <row r="2566" spans="1:32" ht="15" customHeight="1">
      <c r="A2566" s="1" t="s">
        <v>2583</v>
      </c>
      <c r="B2566" s="3">
        <f t="shared" si="40"/>
        <v>1</v>
      </c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 t="s">
        <v>32</v>
      </c>
      <c r="AA2566" s="3"/>
      <c r="AB2566" s="3"/>
      <c r="AC2566" s="3"/>
      <c r="AD2566" s="3"/>
      <c r="AE2566" s="3"/>
      <c r="AF2566" s="4"/>
    </row>
    <row r="2567" spans="1:32" ht="15" customHeight="1">
      <c r="A2567" s="1" t="s">
        <v>2584</v>
      </c>
      <c r="B2567" s="3">
        <f t="shared" si="40"/>
        <v>1</v>
      </c>
      <c r="C2567" s="3"/>
      <c r="D2567" s="3"/>
      <c r="E2567" s="3"/>
      <c r="F2567" s="3"/>
      <c r="G2567" s="3"/>
      <c r="H2567" s="3"/>
      <c r="I2567" s="3"/>
      <c r="J2567" s="3"/>
      <c r="K2567" s="3"/>
      <c r="L2567" s="3" t="s">
        <v>32</v>
      </c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4"/>
    </row>
    <row r="2568" spans="1:32" ht="15" customHeight="1">
      <c r="A2568" s="1" t="s">
        <v>2585</v>
      </c>
      <c r="B2568" s="3">
        <f t="shared" si="40"/>
        <v>1</v>
      </c>
      <c r="C2568" s="3"/>
      <c r="D2568" s="3"/>
      <c r="E2568" s="3"/>
      <c r="F2568" s="3"/>
      <c r="G2568" s="3"/>
      <c r="H2568" s="3"/>
      <c r="I2568" s="3"/>
      <c r="J2568" s="3"/>
      <c r="K2568" s="3"/>
      <c r="L2568" s="3" t="s">
        <v>32</v>
      </c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4"/>
    </row>
    <row r="2569" spans="1:32" ht="15" customHeight="1">
      <c r="A2569" s="1" t="s">
        <v>2586</v>
      </c>
      <c r="B2569" s="3">
        <f t="shared" si="40"/>
        <v>1</v>
      </c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 t="s">
        <v>32</v>
      </c>
      <c r="AA2569" s="3"/>
      <c r="AB2569" s="3"/>
      <c r="AC2569" s="3"/>
      <c r="AD2569" s="3"/>
      <c r="AE2569" s="3"/>
      <c r="AF2569" s="4"/>
    </row>
    <row r="2570" spans="1:32" ht="15" customHeight="1">
      <c r="A2570" s="1" t="s">
        <v>2587</v>
      </c>
      <c r="B2570" s="3">
        <f t="shared" si="40"/>
        <v>1</v>
      </c>
      <c r="C2570" s="3"/>
      <c r="D2570" s="3"/>
      <c r="E2570" s="3"/>
      <c r="F2570" s="3"/>
      <c r="G2570" s="3"/>
      <c r="H2570" s="3"/>
      <c r="I2570" s="3"/>
      <c r="J2570" s="3"/>
      <c r="K2570" s="3"/>
      <c r="L2570" s="3" t="s">
        <v>32</v>
      </c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4"/>
    </row>
    <row r="2571" spans="1:32" ht="15" customHeight="1">
      <c r="A2571" s="1" t="s">
        <v>2588</v>
      </c>
      <c r="B2571" s="3">
        <f t="shared" si="40"/>
        <v>1</v>
      </c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 t="s">
        <v>32</v>
      </c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4"/>
    </row>
    <row r="2572" spans="1:32" ht="15" customHeight="1">
      <c r="A2572" s="1" t="s">
        <v>2589</v>
      </c>
      <c r="B2572" s="3">
        <f t="shared" si="40"/>
        <v>1</v>
      </c>
      <c r="C2572" s="3"/>
      <c r="D2572" s="3"/>
      <c r="E2572" s="3"/>
      <c r="F2572" s="3"/>
      <c r="G2572" s="3"/>
      <c r="H2572" s="3"/>
      <c r="I2572" s="3"/>
      <c r="J2572" s="3"/>
      <c r="K2572" s="3"/>
      <c r="L2572" s="3" t="s">
        <v>32</v>
      </c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4"/>
    </row>
    <row r="2573" spans="1:32" ht="15" customHeight="1">
      <c r="A2573" s="1" t="s">
        <v>2590</v>
      </c>
      <c r="B2573" s="3">
        <f t="shared" si="40"/>
        <v>1</v>
      </c>
      <c r="C2573" s="3"/>
      <c r="D2573" s="3"/>
      <c r="E2573" s="3"/>
      <c r="F2573" s="3"/>
      <c r="G2573" s="3"/>
      <c r="H2573" s="3"/>
      <c r="I2573" s="3"/>
      <c r="J2573" s="3"/>
      <c r="K2573" s="3"/>
      <c r="L2573" s="3" t="s">
        <v>32</v>
      </c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4"/>
    </row>
    <row r="2574" spans="1:32" ht="15" customHeight="1">
      <c r="A2574" s="1" t="s">
        <v>2591</v>
      </c>
      <c r="B2574" s="3">
        <f t="shared" si="40"/>
        <v>1</v>
      </c>
      <c r="C2574" s="3"/>
      <c r="D2574" s="3"/>
      <c r="E2574" s="3"/>
      <c r="F2574" s="3"/>
      <c r="G2574" s="3"/>
      <c r="H2574" s="3"/>
      <c r="I2574" s="3"/>
      <c r="J2574" s="3"/>
      <c r="K2574" s="3"/>
      <c r="L2574" s="3" t="s">
        <v>32</v>
      </c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4"/>
    </row>
    <row r="2575" spans="1:32" ht="15" customHeight="1">
      <c r="A2575" s="1" t="s">
        <v>2592</v>
      </c>
      <c r="B2575" s="3">
        <f t="shared" si="40"/>
        <v>1</v>
      </c>
      <c r="C2575" s="3"/>
      <c r="D2575" s="3"/>
      <c r="E2575" s="3"/>
      <c r="F2575" s="3"/>
      <c r="G2575" s="3"/>
      <c r="H2575" s="3"/>
      <c r="I2575" s="3"/>
      <c r="J2575" s="3"/>
      <c r="K2575" s="3"/>
      <c r="L2575" s="3" t="s">
        <v>32</v>
      </c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4"/>
    </row>
    <row r="2576" spans="1:32" ht="15" customHeight="1">
      <c r="A2576" s="1" t="s">
        <v>2593</v>
      </c>
      <c r="B2576" s="3">
        <f t="shared" si="40"/>
        <v>1</v>
      </c>
      <c r="C2576" s="3"/>
      <c r="D2576" s="3"/>
      <c r="E2576" s="3"/>
      <c r="F2576" s="3"/>
      <c r="G2576" s="3"/>
      <c r="H2576" s="3"/>
      <c r="I2576" s="3"/>
      <c r="J2576" s="3"/>
      <c r="K2576" s="3"/>
      <c r="L2576" s="3" t="s">
        <v>32</v>
      </c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4"/>
    </row>
    <row r="2577" spans="1:32" ht="15" customHeight="1">
      <c r="A2577" s="1" t="s">
        <v>2594</v>
      </c>
      <c r="B2577" s="3">
        <f t="shared" si="40"/>
        <v>1</v>
      </c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 t="s">
        <v>32</v>
      </c>
      <c r="AA2577" s="3"/>
      <c r="AB2577" s="3"/>
      <c r="AC2577" s="3"/>
      <c r="AD2577" s="3"/>
      <c r="AE2577" s="3"/>
      <c r="AF2577" s="4"/>
    </row>
    <row r="2578" spans="1:32" ht="15" customHeight="1">
      <c r="A2578" s="1" t="s">
        <v>2595</v>
      </c>
      <c r="B2578" s="3">
        <f t="shared" si="40"/>
        <v>1</v>
      </c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 t="s">
        <v>32</v>
      </c>
      <c r="W2578" s="3"/>
      <c r="X2578" s="3"/>
      <c r="Y2578" s="3"/>
      <c r="Z2578" s="3"/>
      <c r="AA2578" s="3"/>
      <c r="AB2578" s="3"/>
      <c r="AC2578" s="3"/>
      <c r="AD2578" s="3"/>
      <c r="AE2578" s="3"/>
      <c r="AF2578" s="4"/>
    </row>
    <row r="2579" spans="1:32" ht="15" customHeight="1">
      <c r="A2579" s="1" t="s">
        <v>2596</v>
      </c>
      <c r="B2579" s="3">
        <f t="shared" si="40"/>
        <v>2</v>
      </c>
      <c r="C2579" s="3" t="s">
        <v>32</v>
      </c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 t="s">
        <v>32</v>
      </c>
      <c r="X2579" s="3"/>
      <c r="Y2579" s="3"/>
      <c r="Z2579" s="3"/>
      <c r="AA2579" s="3"/>
      <c r="AB2579" s="3"/>
      <c r="AC2579" s="3"/>
      <c r="AD2579" s="3"/>
      <c r="AE2579" s="3"/>
      <c r="AF2579" s="4"/>
    </row>
    <row r="2580" spans="1:32" ht="15" customHeight="1">
      <c r="A2580" s="1" t="s">
        <v>2597</v>
      </c>
      <c r="B2580" s="3">
        <f t="shared" si="40"/>
        <v>1</v>
      </c>
      <c r="C2580" s="3" t="s">
        <v>32</v>
      </c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4"/>
    </row>
    <row r="2581" spans="1:32" ht="15" customHeight="1">
      <c r="A2581" s="1" t="s">
        <v>2598</v>
      </c>
      <c r="B2581" s="3">
        <f t="shared" si="40"/>
        <v>1</v>
      </c>
      <c r="C2581" s="3"/>
      <c r="D2581" s="3"/>
      <c r="E2581" s="3"/>
      <c r="F2581" s="3"/>
      <c r="G2581" s="3"/>
      <c r="H2581" s="3"/>
      <c r="I2581" s="3"/>
      <c r="J2581" s="3"/>
      <c r="K2581" s="3"/>
      <c r="L2581" s="3" t="s">
        <v>32</v>
      </c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4"/>
    </row>
    <row r="2582" spans="1:32" ht="15" customHeight="1">
      <c r="A2582" s="1" t="s">
        <v>2599</v>
      </c>
      <c r="B2582" s="3">
        <f t="shared" si="40"/>
        <v>1</v>
      </c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 t="s">
        <v>32</v>
      </c>
      <c r="W2582" s="3"/>
      <c r="X2582" s="3"/>
      <c r="Y2582" s="3"/>
      <c r="Z2582" s="3"/>
      <c r="AA2582" s="3"/>
      <c r="AB2582" s="3"/>
      <c r="AC2582" s="3"/>
      <c r="AD2582" s="3"/>
      <c r="AE2582" s="3"/>
      <c r="AF2582" s="4"/>
    </row>
    <row r="2583" spans="1:32" ht="15" customHeight="1">
      <c r="A2583" s="1" t="s">
        <v>2600</v>
      </c>
      <c r="B2583" s="3">
        <f t="shared" si="40"/>
        <v>1</v>
      </c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 t="s">
        <v>32</v>
      </c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4"/>
    </row>
    <row r="2584" spans="1:32" ht="15" customHeight="1">
      <c r="A2584" s="1" t="s">
        <v>2601</v>
      </c>
      <c r="B2584" s="3">
        <f t="shared" si="40"/>
        <v>2</v>
      </c>
      <c r="C2584" s="3"/>
      <c r="D2584" s="3"/>
      <c r="E2584" s="3"/>
      <c r="F2584" s="3"/>
      <c r="G2584" s="3"/>
      <c r="H2584" s="3"/>
      <c r="I2584" s="3"/>
      <c r="J2584" s="3"/>
      <c r="K2584" s="3" t="s">
        <v>32</v>
      </c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 t="s">
        <v>32</v>
      </c>
      <c r="W2584" s="3"/>
      <c r="X2584" s="3"/>
      <c r="Y2584" s="3"/>
      <c r="Z2584" s="3"/>
      <c r="AA2584" s="3"/>
      <c r="AB2584" s="3"/>
      <c r="AC2584" s="3"/>
      <c r="AD2584" s="3"/>
      <c r="AE2584" s="3"/>
      <c r="AF2584" s="4"/>
    </row>
    <row r="2585" spans="1:32" ht="15" customHeight="1">
      <c r="A2585" s="1" t="s">
        <v>2602</v>
      </c>
      <c r="B2585" s="3">
        <f t="shared" si="40"/>
        <v>1</v>
      </c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 t="s">
        <v>32</v>
      </c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4"/>
    </row>
    <row r="2586" spans="1:32" ht="15" customHeight="1">
      <c r="A2586" s="1" t="s">
        <v>2603</v>
      </c>
      <c r="B2586" s="3">
        <f t="shared" si="40"/>
        <v>1</v>
      </c>
      <c r="C2586" s="3"/>
      <c r="D2586" s="3"/>
      <c r="E2586" s="3"/>
      <c r="F2586" s="3"/>
      <c r="G2586" s="3"/>
      <c r="H2586" s="3"/>
      <c r="I2586" s="3"/>
      <c r="J2586" s="3"/>
      <c r="K2586" s="3"/>
      <c r="L2586" s="3" t="s">
        <v>32</v>
      </c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4"/>
    </row>
    <row r="2587" spans="1:32" ht="15" customHeight="1">
      <c r="A2587" s="1" t="s">
        <v>2604</v>
      </c>
      <c r="B2587" s="3">
        <f t="shared" si="40"/>
        <v>1</v>
      </c>
      <c r="C2587" s="3"/>
      <c r="D2587" s="3"/>
      <c r="E2587" s="3"/>
      <c r="F2587" s="3"/>
      <c r="G2587" s="3"/>
      <c r="H2587" s="3"/>
      <c r="I2587" s="3"/>
      <c r="J2587" s="3"/>
      <c r="K2587" s="3"/>
      <c r="L2587" s="3" t="s">
        <v>32</v>
      </c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4"/>
    </row>
    <row r="2588" spans="1:32" ht="15" customHeight="1">
      <c r="A2588" s="1" t="s">
        <v>2605</v>
      </c>
      <c r="B2588" s="3">
        <f t="shared" si="40"/>
        <v>1</v>
      </c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 t="s">
        <v>32</v>
      </c>
      <c r="W2588" s="3"/>
      <c r="X2588" s="3"/>
      <c r="Y2588" s="3"/>
      <c r="Z2588" s="3"/>
      <c r="AA2588" s="3"/>
      <c r="AB2588" s="3"/>
      <c r="AC2588" s="3"/>
      <c r="AD2588" s="3"/>
      <c r="AE2588" s="3"/>
      <c r="AF2588" s="4"/>
    </row>
    <row r="2589" spans="1:32" ht="15" customHeight="1">
      <c r="A2589" s="1" t="s">
        <v>2606</v>
      </c>
      <c r="B2589" s="3">
        <f t="shared" si="40"/>
        <v>1</v>
      </c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 t="s">
        <v>32</v>
      </c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4"/>
    </row>
    <row r="2590" spans="1:32" ht="15" customHeight="1">
      <c r="A2590" s="1" t="s">
        <v>2607</v>
      </c>
      <c r="B2590" s="3">
        <f t="shared" si="40"/>
        <v>1</v>
      </c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 t="s">
        <v>32</v>
      </c>
      <c r="W2590" s="3"/>
      <c r="X2590" s="3"/>
      <c r="Y2590" s="3"/>
      <c r="Z2590" s="3"/>
      <c r="AA2590" s="3"/>
      <c r="AB2590" s="3"/>
      <c r="AC2590" s="3"/>
      <c r="AD2590" s="3"/>
      <c r="AE2590" s="3"/>
      <c r="AF2590" s="4"/>
    </row>
    <row r="2591" spans="1:32" ht="15" customHeight="1">
      <c r="A2591" s="1" t="s">
        <v>2608</v>
      </c>
      <c r="B2591" s="3">
        <f t="shared" si="40"/>
        <v>1</v>
      </c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 t="s">
        <v>32</v>
      </c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4"/>
    </row>
    <row r="2592" spans="1:32" ht="15" customHeight="1">
      <c r="A2592" s="1" t="s">
        <v>2609</v>
      </c>
      <c r="B2592" s="3">
        <f t="shared" si="40"/>
        <v>1</v>
      </c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 t="s">
        <v>32</v>
      </c>
      <c r="AD2592" s="3"/>
      <c r="AE2592" s="3"/>
      <c r="AF2592" s="4"/>
    </row>
    <row r="2593" spans="1:32" ht="15" customHeight="1">
      <c r="A2593" s="1" t="s">
        <v>2610</v>
      </c>
      <c r="B2593" s="3">
        <f t="shared" si="40"/>
        <v>1</v>
      </c>
      <c r="C2593" s="3"/>
      <c r="D2593" s="3"/>
      <c r="E2593" s="3"/>
      <c r="F2593" s="3"/>
      <c r="G2593" s="3"/>
      <c r="H2593" s="3"/>
      <c r="I2593" s="3"/>
      <c r="J2593" s="3"/>
      <c r="K2593" s="3"/>
      <c r="L2593" s="3" t="s">
        <v>32</v>
      </c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4"/>
    </row>
    <row r="2594" spans="1:32" ht="15" customHeight="1">
      <c r="A2594" s="1" t="s">
        <v>2611</v>
      </c>
      <c r="B2594" s="3">
        <f t="shared" si="40"/>
        <v>1</v>
      </c>
      <c r="C2594" s="3"/>
      <c r="D2594" s="3"/>
      <c r="E2594" s="3"/>
      <c r="F2594" s="3"/>
      <c r="G2594" s="3"/>
      <c r="H2594" s="3"/>
      <c r="I2594" s="3"/>
      <c r="J2594" s="3"/>
      <c r="K2594" s="3"/>
      <c r="L2594" s="3" t="s">
        <v>32</v>
      </c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4"/>
    </row>
    <row r="2595" spans="1:32" ht="15" customHeight="1">
      <c r="A2595" s="1" t="s">
        <v>2612</v>
      </c>
      <c r="B2595" s="3">
        <f t="shared" si="40"/>
        <v>1</v>
      </c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 t="s">
        <v>32</v>
      </c>
      <c r="W2595" s="3"/>
      <c r="X2595" s="3"/>
      <c r="Y2595" s="3"/>
      <c r="Z2595" s="3"/>
      <c r="AA2595" s="3"/>
      <c r="AB2595" s="3"/>
      <c r="AC2595" s="3"/>
      <c r="AD2595" s="3"/>
      <c r="AE2595" s="3"/>
      <c r="AF2595" s="4"/>
    </row>
    <row r="2596" spans="1:32" ht="15" customHeight="1">
      <c r="A2596" s="1" t="s">
        <v>2613</v>
      </c>
      <c r="B2596" s="3">
        <f t="shared" si="40"/>
        <v>1</v>
      </c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 t="s">
        <v>32</v>
      </c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4"/>
    </row>
    <row r="2597" spans="1:32" ht="15" customHeight="1">
      <c r="A2597" s="1" t="s">
        <v>2614</v>
      </c>
      <c r="B2597" s="3">
        <f t="shared" si="40"/>
        <v>1</v>
      </c>
      <c r="C2597" s="3" t="s">
        <v>32</v>
      </c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4"/>
    </row>
    <row r="2598" spans="1:32" ht="15" customHeight="1">
      <c r="A2598" s="1" t="s">
        <v>2615</v>
      </c>
      <c r="B2598" s="3">
        <f t="shared" si="40"/>
        <v>1</v>
      </c>
      <c r="C2598" s="3"/>
      <c r="D2598" s="3"/>
      <c r="E2598" s="3"/>
      <c r="F2598" s="3"/>
      <c r="G2598" s="3"/>
      <c r="H2598" s="3"/>
      <c r="I2598" s="3"/>
      <c r="J2598" s="3"/>
      <c r="K2598" s="3"/>
      <c r="L2598" s="3" t="s">
        <v>32</v>
      </c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4"/>
    </row>
    <row r="2599" spans="1:32" ht="15" customHeight="1">
      <c r="A2599" s="1" t="s">
        <v>2616</v>
      </c>
      <c r="B2599" s="3">
        <f t="shared" si="40"/>
        <v>1</v>
      </c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 t="s">
        <v>32</v>
      </c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4"/>
    </row>
    <row r="2600" spans="1:32" ht="15" customHeight="1">
      <c r="A2600" s="1" t="s">
        <v>2617</v>
      </c>
      <c r="B2600" s="3">
        <f t="shared" si="40"/>
        <v>1</v>
      </c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 t="s">
        <v>32</v>
      </c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4"/>
    </row>
    <row r="2601" spans="1:32" ht="15" customHeight="1">
      <c r="A2601" s="1" t="s">
        <v>2618</v>
      </c>
      <c r="B2601" s="3">
        <f t="shared" si="40"/>
        <v>1</v>
      </c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4" t="s">
        <v>32</v>
      </c>
    </row>
    <row r="2602" spans="1:32" ht="15" customHeight="1">
      <c r="A2602" s="1" t="s">
        <v>2619</v>
      </c>
      <c r="B2602" s="3">
        <f t="shared" si="40"/>
        <v>1</v>
      </c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 t="s">
        <v>32</v>
      </c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4"/>
    </row>
    <row r="2603" spans="1:32" ht="15" customHeight="1">
      <c r="A2603" s="1" t="s">
        <v>2620</v>
      </c>
      <c r="B2603" s="3">
        <f t="shared" si="40"/>
        <v>1</v>
      </c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 t="s">
        <v>32</v>
      </c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4"/>
    </row>
    <row r="2604" spans="1:32" ht="15" customHeight="1">
      <c r="A2604" s="1" t="s">
        <v>2621</v>
      </c>
      <c r="B2604" s="3">
        <f t="shared" si="40"/>
        <v>1</v>
      </c>
      <c r="C2604" s="3"/>
      <c r="D2604" s="3"/>
      <c r="E2604" s="3"/>
      <c r="F2604" s="3"/>
      <c r="G2604" s="3"/>
      <c r="H2604" s="3"/>
      <c r="I2604" s="3"/>
      <c r="J2604" s="3"/>
      <c r="K2604" s="3"/>
      <c r="L2604" s="3" t="s">
        <v>32</v>
      </c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4"/>
    </row>
    <row r="2605" spans="1:32" ht="15" customHeight="1">
      <c r="A2605" s="1" t="s">
        <v>2622</v>
      </c>
      <c r="B2605" s="3">
        <f t="shared" si="40"/>
        <v>1</v>
      </c>
      <c r="C2605" s="3"/>
      <c r="D2605" s="3"/>
      <c r="E2605" s="3"/>
      <c r="F2605" s="3"/>
      <c r="G2605" s="3"/>
      <c r="H2605" s="3"/>
      <c r="I2605" s="3"/>
      <c r="J2605" s="3"/>
      <c r="K2605" s="3"/>
      <c r="L2605" s="3" t="s">
        <v>32</v>
      </c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4"/>
    </row>
    <row r="2606" spans="1:32" ht="15" customHeight="1">
      <c r="A2606" s="1" t="s">
        <v>2623</v>
      </c>
      <c r="B2606" s="3">
        <f t="shared" si="40"/>
        <v>1</v>
      </c>
      <c r="C2606" s="3"/>
      <c r="D2606" s="3"/>
      <c r="E2606" s="3"/>
      <c r="F2606" s="3"/>
      <c r="G2606" s="3"/>
      <c r="H2606" s="3"/>
      <c r="I2606" s="3"/>
      <c r="J2606" s="3"/>
      <c r="K2606" s="3"/>
      <c r="L2606" s="3" t="s">
        <v>32</v>
      </c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4"/>
    </row>
    <row r="2607" spans="1:32" ht="15" customHeight="1">
      <c r="A2607" s="1" t="s">
        <v>2624</v>
      </c>
      <c r="B2607" s="3">
        <f t="shared" si="40"/>
        <v>1</v>
      </c>
      <c r="C2607" s="3"/>
      <c r="D2607" s="3"/>
      <c r="E2607" s="3"/>
      <c r="F2607" s="3"/>
      <c r="G2607" s="3"/>
      <c r="H2607" s="3"/>
      <c r="I2607" s="3"/>
      <c r="J2607" s="3"/>
      <c r="K2607" s="3"/>
      <c r="L2607" s="3" t="s">
        <v>32</v>
      </c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4"/>
    </row>
    <row r="2608" spans="1:32" ht="15" customHeight="1">
      <c r="A2608" s="1" t="s">
        <v>2625</v>
      </c>
      <c r="B2608" s="3">
        <f t="shared" si="40"/>
        <v>1</v>
      </c>
      <c r="C2608" s="3"/>
      <c r="D2608" s="3"/>
      <c r="E2608" s="3"/>
      <c r="F2608" s="3"/>
      <c r="G2608" s="3"/>
      <c r="H2608" s="3"/>
      <c r="I2608" s="3"/>
      <c r="J2608" s="3"/>
      <c r="K2608" s="3"/>
      <c r="L2608" s="3" t="s">
        <v>32</v>
      </c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4"/>
    </row>
    <row r="2609" spans="1:32" ht="15" customHeight="1">
      <c r="A2609" s="1" t="s">
        <v>2626</v>
      </c>
      <c r="B2609" s="3">
        <f t="shared" si="40"/>
        <v>1</v>
      </c>
      <c r="C2609" s="3"/>
      <c r="D2609" s="3"/>
      <c r="E2609" s="3"/>
      <c r="F2609" s="3"/>
      <c r="G2609" s="3"/>
      <c r="H2609" s="3"/>
      <c r="I2609" s="3"/>
      <c r="J2609" s="3"/>
      <c r="K2609" s="3"/>
      <c r="L2609" s="3" t="s">
        <v>32</v>
      </c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4"/>
    </row>
    <row r="2610" spans="1:32" ht="15" customHeight="1">
      <c r="A2610" s="1" t="s">
        <v>2627</v>
      </c>
      <c r="B2610" s="3">
        <f t="shared" si="40"/>
        <v>1</v>
      </c>
      <c r="C2610" s="3"/>
      <c r="D2610" s="3"/>
      <c r="E2610" s="3"/>
      <c r="F2610" s="3"/>
      <c r="G2610" s="3"/>
      <c r="H2610" s="3"/>
      <c r="I2610" s="3"/>
      <c r="J2610" s="3"/>
      <c r="K2610" s="3"/>
      <c r="L2610" s="3" t="s">
        <v>32</v>
      </c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4"/>
    </row>
    <row r="2611" spans="1:32" ht="15" customHeight="1">
      <c r="A2611" s="1" t="s">
        <v>2628</v>
      </c>
      <c r="B2611" s="3">
        <f t="shared" si="40"/>
        <v>1</v>
      </c>
      <c r="C2611" s="3"/>
      <c r="D2611" s="3"/>
      <c r="E2611" s="3"/>
      <c r="F2611" s="3"/>
      <c r="G2611" s="3"/>
      <c r="H2611" s="3"/>
      <c r="I2611" s="3"/>
      <c r="J2611" s="3"/>
      <c r="K2611" s="3"/>
      <c r="L2611" s="3" t="s">
        <v>32</v>
      </c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4"/>
    </row>
    <row r="2612" spans="1:32" ht="15" customHeight="1">
      <c r="A2612" s="1" t="s">
        <v>2629</v>
      </c>
      <c r="B2612" s="3">
        <f t="shared" si="40"/>
        <v>1</v>
      </c>
      <c r="C2612" s="3"/>
      <c r="D2612" s="3"/>
      <c r="E2612" s="3"/>
      <c r="F2612" s="3"/>
      <c r="G2612" s="3"/>
      <c r="H2612" s="3"/>
      <c r="I2612" s="3"/>
      <c r="J2612" s="3"/>
      <c r="K2612" s="3"/>
      <c r="L2612" s="3" t="s">
        <v>32</v>
      </c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4"/>
    </row>
    <row r="2613" spans="1:32" ht="15" customHeight="1">
      <c r="A2613" s="1" t="s">
        <v>2630</v>
      </c>
      <c r="B2613" s="3">
        <f t="shared" si="40"/>
        <v>1</v>
      </c>
      <c r="C2613" s="3"/>
      <c r="D2613" s="3"/>
      <c r="E2613" s="3"/>
      <c r="F2613" s="3"/>
      <c r="G2613" s="3"/>
      <c r="H2613" s="3"/>
      <c r="I2613" s="3" t="s">
        <v>32</v>
      </c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4"/>
    </row>
    <row r="2614" spans="1:32" ht="15" customHeight="1">
      <c r="A2614" s="1" t="s">
        <v>2631</v>
      </c>
      <c r="B2614" s="3">
        <f t="shared" si="40"/>
        <v>1</v>
      </c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 t="s">
        <v>32</v>
      </c>
      <c r="W2614" s="3"/>
      <c r="X2614" s="3"/>
      <c r="Y2614" s="3"/>
      <c r="Z2614" s="3"/>
      <c r="AA2614" s="3"/>
      <c r="AB2614" s="3"/>
      <c r="AC2614" s="3"/>
      <c r="AD2614" s="3"/>
      <c r="AE2614" s="3"/>
      <c r="AF2614" s="4"/>
    </row>
    <row r="2615" spans="1:32" ht="15" customHeight="1">
      <c r="A2615" s="1" t="s">
        <v>2632</v>
      </c>
      <c r="B2615" s="3">
        <f t="shared" si="40"/>
        <v>1</v>
      </c>
      <c r="C2615" s="3"/>
      <c r="D2615" s="3"/>
      <c r="E2615" s="3"/>
      <c r="F2615" s="3"/>
      <c r="G2615" s="3"/>
      <c r="H2615" s="3"/>
      <c r="I2615" s="3"/>
      <c r="J2615" s="3"/>
      <c r="K2615" s="3"/>
      <c r="L2615" s="3" t="s">
        <v>32</v>
      </c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4"/>
    </row>
    <row r="2616" spans="1:32" ht="15" customHeight="1">
      <c r="A2616" s="1" t="s">
        <v>2633</v>
      </c>
      <c r="B2616" s="3">
        <f t="shared" si="40"/>
        <v>1</v>
      </c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4" t="s">
        <v>32</v>
      </c>
    </row>
    <row r="2617" spans="1:32" ht="15" customHeight="1">
      <c r="A2617" s="1" t="s">
        <v>2634</v>
      </c>
      <c r="B2617" s="3">
        <f t="shared" si="40"/>
        <v>1</v>
      </c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 t="s">
        <v>32</v>
      </c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4"/>
    </row>
    <row r="2618" spans="1:32" ht="15" customHeight="1">
      <c r="A2618" s="1" t="s">
        <v>2635</v>
      </c>
      <c r="B2618" s="3">
        <f t="shared" si="40"/>
        <v>1</v>
      </c>
      <c r="C2618" s="3"/>
      <c r="D2618" s="3"/>
      <c r="E2618" s="3"/>
      <c r="F2618" s="3"/>
      <c r="G2618" s="3"/>
      <c r="H2618" s="3"/>
      <c r="I2618" s="3"/>
      <c r="J2618" s="3"/>
      <c r="K2618" s="3"/>
      <c r="L2618" s="3" t="s">
        <v>32</v>
      </c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4"/>
    </row>
    <row r="2619" spans="1:32" ht="15" customHeight="1">
      <c r="A2619" s="1" t="s">
        <v>2636</v>
      </c>
      <c r="B2619" s="3">
        <f t="shared" si="40"/>
        <v>1</v>
      </c>
      <c r="C2619" s="3"/>
      <c r="D2619" s="3"/>
      <c r="E2619" s="3"/>
      <c r="F2619" s="3"/>
      <c r="G2619" s="3"/>
      <c r="H2619" s="3"/>
      <c r="I2619" s="3"/>
      <c r="J2619" s="3"/>
      <c r="K2619" s="3"/>
      <c r="L2619" s="3" t="s">
        <v>32</v>
      </c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4"/>
    </row>
    <row r="2620" spans="1:32" ht="15" customHeight="1">
      <c r="A2620" s="1" t="s">
        <v>2637</v>
      </c>
      <c r="B2620" s="3">
        <f t="shared" si="40"/>
        <v>1</v>
      </c>
      <c r="C2620" s="3"/>
      <c r="D2620" s="3"/>
      <c r="E2620" s="3"/>
      <c r="F2620" s="3"/>
      <c r="G2620" s="3"/>
      <c r="H2620" s="3"/>
      <c r="I2620" s="3"/>
      <c r="J2620" s="3"/>
      <c r="K2620" s="3"/>
      <c r="L2620" s="3" t="s">
        <v>32</v>
      </c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4"/>
    </row>
    <row r="2621" spans="1:32" ht="15" customHeight="1">
      <c r="A2621" s="1" t="s">
        <v>2638</v>
      </c>
      <c r="B2621" s="3">
        <f t="shared" si="40"/>
        <v>1</v>
      </c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 t="s">
        <v>32</v>
      </c>
      <c r="W2621" s="3"/>
      <c r="X2621" s="3"/>
      <c r="Y2621" s="3"/>
      <c r="Z2621" s="3"/>
      <c r="AA2621" s="3"/>
      <c r="AB2621" s="3"/>
      <c r="AC2621" s="3"/>
      <c r="AD2621" s="3"/>
      <c r="AE2621" s="3"/>
      <c r="AF2621" s="4"/>
    </row>
    <row r="2622" spans="1:32" ht="15" customHeight="1">
      <c r="A2622" s="1" t="s">
        <v>2639</v>
      </c>
      <c r="B2622" s="3">
        <f t="shared" si="40"/>
        <v>1</v>
      </c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 t="s">
        <v>32</v>
      </c>
      <c r="W2622" s="3"/>
      <c r="X2622" s="3"/>
      <c r="Y2622" s="3"/>
      <c r="Z2622" s="3"/>
      <c r="AA2622" s="3"/>
      <c r="AB2622" s="3"/>
      <c r="AC2622" s="3"/>
      <c r="AD2622" s="3"/>
      <c r="AE2622" s="3"/>
      <c r="AF2622" s="4"/>
    </row>
    <row r="2623" spans="1:32" ht="15" customHeight="1">
      <c r="A2623" s="1" t="s">
        <v>2640</v>
      </c>
      <c r="B2623" s="3">
        <f t="shared" si="40"/>
        <v>1</v>
      </c>
      <c r="C2623" s="3"/>
      <c r="D2623" s="3"/>
      <c r="E2623" s="3"/>
      <c r="F2623" s="3"/>
      <c r="G2623" s="3"/>
      <c r="H2623" s="3"/>
      <c r="I2623" s="3"/>
      <c r="J2623" s="3"/>
      <c r="K2623" s="3"/>
      <c r="L2623" s="3" t="s">
        <v>32</v>
      </c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4"/>
    </row>
    <row r="2624" spans="1:32" ht="15" customHeight="1">
      <c r="A2624" s="1" t="s">
        <v>2641</v>
      </c>
      <c r="B2624" s="3">
        <f t="shared" si="40"/>
        <v>1</v>
      </c>
      <c r="C2624" s="3"/>
      <c r="D2624" s="3"/>
      <c r="E2624" s="3"/>
      <c r="F2624" s="3"/>
      <c r="G2624" s="3"/>
      <c r="H2624" s="3"/>
      <c r="I2624" s="3"/>
      <c r="J2624" s="3"/>
      <c r="K2624" s="3"/>
      <c r="L2624" s="3" t="s">
        <v>32</v>
      </c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4"/>
    </row>
    <row r="2625" spans="1:32" ht="15" customHeight="1">
      <c r="A2625" s="1" t="s">
        <v>2642</v>
      </c>
      <c r="B2625" s="3">
        <f t="shared" si="40"/>
        <v>1</v>
      </c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 t="s">
        <v>32</v>
      </c>
      <c r="W2625" s="3"/>
      <c r="X2625" s="3"/>
      <c r="Y2625" s="3"/>
      <c r="Z2625" s="3"/>
      <c r="AA2625" s="3"/>
      <c r="AB2625" s="3"/>
      <c r="AC2625" s="3"/>
      <c r="AD2625" s="3"/>
      <c r="AE2625" s="3"/>
      <c r="AF2625" s="4"/>
    </row>
    <row r="2626" spans="1:32" ht="15" customHeight="1">
      <c r="A2626" s="1" t="s">
        <v>2643</v>
      </c>
      <c r="B2626" s="3">
        <f t="shared" ref="B2626:B2688" si="41">COUNTA(C2626:AF2626)</f>
        <v>1</v>
      </c>
      <c r="C2626" s="3"/>
      <c r="D2626" s="3"/>
      <c r="E2626" s="3"/>
      <c r="F2626" s="3"/>
      <c r="G2626" s="3"/>
      <c r="H2626" s="3"/>
      <c r="I2626" s="3"/>
      <c r="J2626" s="3"/>
      <c r="K2626" s="3"/>
      <c r="L2626" s="3" t="s">
        <v>32</v>
      </c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4"/>
    </row>
    <row r="2627" spans="1:32" ht="15" customHeight="1">
      <c r="A2627" s="1" t="s">
        <v>2644</v>
      </c>
      <c r="B2627" s="3">
        <f t="shared" si="41"/>
        <v>1</v>
      </c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 t="s">
        <v>32</v>
      </c>
      <c r="AF2627" s="4"/>
    </row>
    <row r="2628" spans="1:32" ht="15" customHeight="1">
      <c r="A2628" s="1" t="s">
        <v>2645</v>
      </c>
      <c r="B2628" s="3">
        <f t="shared" si="41"/>
        <v>1</v>
      </c>
      <c r="C2628" s="3"/>
      <c r="D2628" s="3"/>
      <c r="E2628" s="3"/>
      <c r="F2628" s="3"/>
      <c r="G2628" s="3"/>
      <c r="H2628" s="3"/>
      <c r="I2628" s="3"/>
      <c r="J2628" s="3"/>
      <c r="K2628" s="3"/>
      <c r="L2628" s="3" t="s">
        <v>32</v>
      </c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4"/>
    </row>
    <row r="2629" spans="1:32" ht="15" customHeight="1">
      <c r="A2629" s="1" t="s">
        <v>2646</v>
      </c>
      <c r="B2629" s="3">
        <f t="shared" si="41"/>
        <v>0</v>
      </c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4"/>
    </row>
    <row r="2630" spans="1:32" ht="15" customHeight="1">
      <c r="A2630" s="1" t="s">
        <v>2647</v>
      </c>
      <c r="B2630" s="3">
        <f t="shared" si="41"/>
        <v>1</v>
      </c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 t="s">
        <v>32</v>
      </c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4"/>
    </row>
    <row r="2631" spans="1:32" ht="15" customHeight="1">
      <c r="A2631" s="1" t="s">
        <v>2648</v>
      </c>
      <c r="B2631" s="3">
        <f t="shared" si="41"/>
        <v>1</v>
      </c>
      <c r="C2631" s="3"/>
      <c r="D2631" s="3"/>
      <c r="E2631" s="3"/>
      <c r="F2631" s="3"/>
      <c r="G2631" s="3"/>
      <c r="H2631" s="3"/>
      <c r="I2631" s="3"/>
      <c r="J2631" s="3"/>
      <c r="K2631" s="3"/>
      <c r="L2631" s="3" t="s">
        <v>32</v>
      </c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4"/>
    </row>
    <row r="2632" spans="1:32" ht="15" customHeight="1">
      <c r="A2632" s="1" t="s">
        <v>2649</v>
      </c>
      <c r="B2632" s="3">
        <f t="shared" si="41"/>
        <v>1</v>
      </c>
      <c r="C2632" s="3"/>
      <c r="D2632" s="3"/>
      <c r="E2632" s="3"/>
      <c r="F2632" s="3"/>
      <c r="G2632" s="3"/>
      <c r="H2632" s="3"/>
      <c r="I2632" s="3"/>
      <c r="J2632" s="3"/>
      <c r="K2632" s="3"/>
      <c r="L2632" s="3" t="s">
        <v>32</v>
      </c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4"/>
    </row>
    <row r="2633" spans="1:32" ht="15" customHeight="1">
      <c r="A2633" s="1" t="s">
        <v>2650</v>
      </c>
      <c r="B2633" s="3">
        <f t="shared" si="41"/>
        <v>1</v>
      </c>
      <c r="C2633" s="3"/>
      <c r="D2633" s="3"/>
      <c r="E2633" s="3"/>
      <c r="F2633" s="3"/>
      <c r="G2633" s="3"/>
      <c r="H2633" s="3"/>
      <c r="I2633" s="3"/>
      <c r="J2633" s="3"/>
      <c r="K2633" s="3"/>
      <c r="L2633" s="3" t="s">
        <v>32</v>
      </c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4"/>
    </row>
    <row r="2634" spans="1:32" ht="15" customHeight="1">
      <c r="A2634" s="1" t="s">
        <v>2651</v>
      </c>
      <c r="B2634" s="3">
        <f t="shared" si="41"/>
        <v>1</v>
      </c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 t="s">
        <v>32</v>
      </c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4"/>
    </row>
    <row r="2635" spans="1:32" ht="15" customHeight="1">
      <c r="A2635" s="1" t="s">
        <v>2652</v>
      </c>
      <c r="B2635" s="3">
        <f t="shared" si="41"/>
        <v>1</v>
      </c>
      <c r="C2635" s="3"/>
      <c r="D2635" s="3"/>
      <c r="E2635" s="3"/>
      <c r="F2635" s="3"/>
      <c r="G2635" s="3"/>
      <c r="H2635" s="3"/>
      <c r="I2635" s="3"/>
      <c r="J2635" s="3"/>
      <c r="K2635" s="3"/>
      <c r="L2635" s="3" t="s">
        <v>32</v>
      </c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4"/>
    </row>
    <row r="2636" spans="1:32" ht="15" customHeight="1">
      <c r="A2636" s="1" t="s">
        <v>2653</v>
      </c>
      <c r="B2636" s="3">
        <f t="shared" si="41"/>
        <v>1</v>
      </c>
      <c r="C2636" s="3"/>
      <c r="D2636" s="3"/>
      <c r="E2636" s="3"/>
      <c r="F2636" s="3"/>
      <c r="G2636" s="3"/>
      <c r="H2636" s="3"/>
      <c r="I2636" s="3"/>
      <c r="J2636" s="3"/>
      <c r="K2636" s="3"/>
      <c r="L2636" s="3" t="s">
        <v>32</v>
      </c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4"/>
    </row>
    <row r="2637" spans="1:32" ht="15" customHeight="1">
      <c r="A2637" s="1" t="s">
        <v>2654</v>
      </c>
      <c r="B2637" s="3">
        <f t="shared" si="41"/>
        <v>1</v>
      </c>
      <c r="C2637" s="3"/>
      <c r="D2637" s="3"/>
      <c r="E2637" s="3"/>
      <c r="F2637" s="3"/>
      <c r="G2637" s="3"/>
      <c r="H2637" s="3"/>
      <c r="I2637" s="3"/>
      <c r="J2637" s="3"/>
      <c r="K2637" s="3"/>
      <c r="L2637" s="3" t="s">
        <v>32</v>
      </c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4"/>
    </row>
    <row r="2638" spans="1:32" ht="15" customHeight="1">
      <c r="A2638" s="1" t="s">
        <v>2655</v>
      </c>
      <c r="B2638" s="3">
        <f t="shared" si="41"/>
        <v>1</v>
      </c>
      <c r="C2638" s="3"/>
      <c r="D2638" s="3"/>
      <c r="E2638" s="3"/>
      <c r="F2638" s="3"/>
      <c r="G2638" s="3" t="s">
        <v>32</v>
      </c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4"/>
    </row>
    <row r="2639" spans="1:32" ht="15" customHeight="1">
      <c r="A2639" s="1" t="s">
        <v>2656</v>
      </c>
      <c r="B2639" s="3">
        <f t="shared" si="41"/>
        <v>1</v>
      </c>
      <c r="C2639" s="3"/>
      <c r="D2639" s="3"/>
      <c r="E2639" s="3"/>
      <c r="F2639" s="3"/>
      <c r="G2639" s="3"/>
      <c r="H2639" s="3"/>
      <c r="I2639" s="3"/>
      <c r="J2639" s="3"/>
      <c r="K2639" s="3"/>
      <c r="L2639" s="3" t="s">
        <v>32</v>
      </c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4"/>
    </row>
    <row r="2640" spans="1:32" ht="15" customHeight="1">
      <c r="A2640" s="1" t="s">
        <v>2657</v>
      </c>
      <c r="B2640" s="3">
        <f t="shared" si="41"/>
        <v>1</v>
      </c>
      <c r="C2640" s="3"/>
      <c r="D2640" s="3"/>
      <c r="E2640" s="3"/>
      <c r="F2640" s="3"/>
      <c r="G2640" s="3"/>
      <c r="H2640" s="3"/>
      <c r="I2640" s="3"/>
      <c r="J2640" s="3"/>
      <c r="K2640" s="3"/>
      <c r="L2640" s="3" t="s">
        <v>32</v>
      </c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4"/>
    </row>
    <row r="2641" spans="1:32" ht="15" customHeight="1">
      <c r="A2641" s="1" t="s">
        <v>2658</v>
      </c>
      <c r="B2641" s="3">
        <f t="shared" si="41"/>
        <v>1</v>
      </c>
      <c r="C2641" s="3"/>
      <c r="D2641" s="3"/>
      <c r="E2641" s="3"/>
      <c r="F2641" s="3"/>
      <c r="G2641" s="3"/>
      <c r="H2641" s="3"/>
      <c r="I2641" s="3"/>
      <c r="J2641" s="3"/>
      <c r="K2641" s="3"/>
      <c r="L2641" s="3" t="s">
        <v>32</v>
      </c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4"/>
    </row>
    <row r="2642" spans="1:32" ht="15" customHeight="1">
      <c r="A2642" s="1" t="s">
        <v>2659</v>
      </c>
      <c r="B2642" s="3">
        <f t="shared" si="41"/>
        <v>1</v>
      </c>
      <c r="C2642" s="3"/>
      <c r="D2642" s="3"/>
      <c r="E2642" s="3"/>
      <c r="F2642" s="3"/>
      <c r="G2642" s="3"/>
      <c r="H2642" s="3"/>
      <c r="I2642" s="3"/>
      <c r="J2642" s="3"/>
      <c r="K2642" s="3"/>
      <c r="L2642" s="3" t="s">
        <v>32</v>
      </c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4"/>
    </row>
    <row r="2643" spans="1:32" ht="15" customHeight="1">
      <c r="A2643" s="1" t="s">
        <v>2660</v>
      </c>
      <c r="B2643" s="3">
        <f t="shared" si="41"/>
        <v>1</v>
      </c>
      <c r="C2643" s="3"/>
      <c r="D2643" s="3"/>
      <c r="E2643" s="3"/>
      <c r="F2643" s="3"/>
      <c r="G2643" s="3"/>
      <c r="H2643" s="3"/>
      <c r="I2643" s="3"/>
      <c r="J2643" s="3"/>
      <c r="K2643" s="3"/>
      <c r="L2643" s="3" t="s">
        <v>32</v>
      </c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4"/>
    </row>
    <row r="2644" spans="1:32" ht="15" customHeight="1">
      <c r="A2644" s="1" t="s">
        <v>2661</v>
      </c>
      <c r="B2644" s="3">
        <f t="shared" si="41"/>
        <v>1</v>
      </c>
      <c r="C2644" s="3"/>
      <c r="D2644" s="3"/>
      <c r="E2644" s="3"/>
      <c r="F2644" s="3"/>
      <c r="G2644" s="3"/>
      <c r="H2644" s="3"/>
      <c r="I2644" s="3"/>
      <c r="J2644" s="3"/>
      <c r="K2644" s="3"/>
      <c r="L2644" s="3" t="s">
        <v>32</v>
      </c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4"/>
    </row>
    <row r="2645" spans="1:32" ht="15" customHeight="1">
      <c r="A2645" s="1" t="s">
        <v>2662</v>
      </c>
      <c r="B2645" s="3">
        <f t="shared" si="41"/>
        <v>1</v>
      </c>
      <c r="C2645" s="3"/>
      <c r="D2645" s="3"/>
      <c r="E2645" s="3"/>
      <c r="F2645" s="3"/>
      <c r="G2645" s="3"/>
      <c r="H2645" s="3"/>
      <c r="I2645" s="3"/>
      <c r="J2645" s="3"/>
      <c r="K2645" s="3"/>
      <c r="L2645" s="3" t="s">
        <v>32</v>
      </c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4"/>
    </row>
    <row r="2646" spans="1:32" ht="15" customHeight="1">
      <c r="A2646" s="1" t="s">
        <v>2663</v>
      </c>
      <c r="B2646" s="3">
        <f t="shared" si="41"/>
        <v>1</v>
      </c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 t="s">
        <v>32</v>
      </c>
      <c r="AF2646" s="4"/>
    </row>
    <row r="2647" spans="1:32" ht="15" customHeight="1">
      <c r="A2647" s="1" t="s">
        <v>2664</v>
      </c>
      <c r="B2647" s="3">
        <f t="shared" si="41"/>
        <v>1</v>
      </c>
      <c r="C2647" s="3"/>
      <c r="D2647" s="3"/>
      <c r="E2647" s="3"/>
      <c r="F2647" s="3"/>
      <c r="G2647" s="3"/>
      <c r="H2647" s="3"/>
      <c r="I2647" s="3"/>
      <c r="J2647" s="3"/>
      <c r="K2647" s="3"/>
      <c r="L2647" s="3" t="s">
        <v>32</v>
      </c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4"/>
    </row>
    <row r="2648" spans="1:32" ht="15" customHeight="1">
      <c r="A2648" s="1" t="s">
        <v>2665</v>
      </c>
      <c r="B2648" s="3">
        <f t="shared" si="41"/>
        <v>1</v>
      </c>
      <c r="C2648" s="3"/>
      <c r="D2648" s="3"/>
      <c r="E2648" s="3"/>
      <c r="F2648" s="3"/>
      <c r="G2648" s="3"/>
      <c r="H2648" s="3"/>
      <c r="I2648" s="3"/>
      <c r="J2648" s="3"/>
      <c r="K2648" s="3"/>
      <c r="L2648" s="3" t="s">
        <v>32</v>
      </c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4"/>
    </row>
    <row r="2649" spans="1:32" ht="15" customHeight="1">
      <c r="A2649" s="1" t="s">
        <v>2666</v>
      </c>
      <c r="B2649" s="3">
        <f t="shared" si="41"/>
        <v>1</v>
      </c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 t="s">
        <v>32</v>
      </c>
      <c r="W2649" s="3"/>
      <c r="X2649" s="3"/>
      <c r="Y2649" s="3"/>
      <c r="Z2649" s="3"/>
      <c r="AA2649" s="3"/>
      <c r="AB2649" s="3"/>
      <c r="AC2649" s="3"/>
      <c r="AD2649" s="3"/>
      <c r="AE2649" s="3"/>
      <c r="AF2649" s="4"/>
    </row>
    <row r="2650" spans="1:32" ht="15" customHeight="1">
      <c r="A2650" s="1" t="s">
        <v>2667</v>
      </c>
      <c r="B2650" s="3">
        <f t="shared" si="41"/>
        <v>1</v>
      </c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 t="s">
        <v>32</v>
      </c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4"/>
    </row>
    <row r="2651" spans="1:32" ht="15" customHeight="1">
      <c r="A2651" s="1" t="s">
        <v>2668</v>
      </c>
      <c r="B2651" s="3">
        <f t="shared" si="41"/>
        <v>1</v>
      </c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 t="s">
        <v>32</v>
      </c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4"/>
    </row>
    <row r="2652" spans="1:32" ht="15" customHeight="1">
      <c r="A2652" s="1" t="s">
        <v>2669</v>
      </c>
      <c r="B2652" s="3">
        <f t="shared" si="41"/>
        <v>1</v>
      </c>
      <c r="C2652" s="3"/>
      <c r="D2652" s="3"/>
      <c r="E2652" s="3"/>
      <c r="F2652" s="3"/>
      <c r="G2652" s="3"/>
      <c r="H2652" s="3"/>
      <c r="I2652" s="3"/>
      <c r="J2652" s="3"/>
      <c r="K2652" s="3"/>
      <c r="L2652" s="3" t="s">
        <v>32</v>
      </c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4"/>
    </row>
    <row r="2653" spans="1:32" ht="15" customHeight="1">
      <c r="A2653" s="1" t="s">
        <v>2670</v>
      </c>
      <c r="B2653" s="3">
        <f t="shared" si="41"/>
        <v>1</v>
      </c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 t="s">
        <v>32</v>
      </c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4"/>
    </row>
    <row r="2654" spans="1:32" ht="15" customHeight="1">
      <c r="A2654" s="1" t="s">
        <v>2671</v>
      </c>
      <c r="B2654" s="3">
        <f t="shared" si="41"/>
        <v>1</v>
      </c>
      <c r="C2654" s="3"/>
      <c r="D2654" s="3"/>
      <c r="E2654" s="3"/>
      <c r="F2654" s="3"/>
      <c r="G2654" s="3"/>
      <c r="H2654" s="3"/>
      <c r="I2654" s="3"/>
      <c r="J2654" s="3"/>
      <c r="K2654" s="3"/>
      <c r="L2654" s="3" t="s">
        <v>32</v>
      </c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4"/>
    </row>
    <row r="2655" spans="1:32" ht="15" customHeight="1">
      <c r="A2655" s="1" t="s">
        <v>2672</v>
      </c>
      <c r="B2655" s="3">
        <f t="shared" si="41"/>
        <v>1</v>
      </c>
      <c r="C2655" s="3"/>
      <c r="D2655" s="3"/>
      <c r="E2655" s="3"/>
      <c r="F2655" s="3"/>
      <c r="G2655" s="3"/>
      <c r="H2655" s="3"/>
      <c r="I2655" s="3"/>
      <c r="J2655" s="3"/>
      <c r="K2655" s="3"/>
      <c r="L2655" s="3" t="s">
        <v>32</v>
      </c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4"/>
    </row>
    <row r="2656" spans="1:32" ht="15" customHeight="1">
      <c r="A2656" s="1" t="s">
        <v>2673</v>
      </c>
      <c r="B2656" s="3">
        <f t="shared" si="41"/>
        <v>1</v>
      </c>
      <c r="C2656" s="3"/>
      <c r="D2656" s="3"/>
      <c r="E2656" s="3"/>
      <c r="F2656" s="3"/>
      <c r="G2656" s="3"/>
      <c r="H2656" s="3"/>
      <c r="I2656" s="3"/>
      <c r="J2656" s="3"/>
      <c r="K2656" s="3"/>
      <c r="L2656" s="3" t="s">
        <v>32</v>
      </c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4"/>
    </row>
    <row r="2657" spans="1:32" ht="15" customHeight="1">
      <c r="A2657" s="1" t="s">
        <v>2674</v>
      </c>
      <c r="B2657" s="3">
        <f t="shared" si="41"/>
        <v>1</v>
      </c>
      <c r="C2657" s="3"/>
      <c r="D2657" s="3"/>
      <c r="E2657" s="3"/>
      <c r="F2657" s="3"/>
      <c r="G2657" s="3"/>
      <c r="H2657" s="3"/>
      <c r="I2657" s="3"/>
      <c r="J2657" s="3"/>
      <c r="K2657" s="3"/>
      <c r="L2657" s="3" t="s">
        <v>32</v>
      </c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4"/>
    </row>
    <row r="2658" spans="1:32" ht="15" customHeight="1">
      <c r="A2658" s="1" t="s">
        <v>2675</v>
      </c>
      <c r="B2658" s="3">
        <f t="shared" si="41"/>
        <v>1</v>
      </c>
      <c r="C2658" s="3"/>
      <c r="D2658" s="3"/>
      <c r="E2658" s="3"/>
      <c r="F2658" s="3"/>
      <c r="G2658" s="3"/>
      <c r="H2658" s="3"/>
      <c r="I2658" s="3"/>
      <c r="J2658" s="3"/>
      <c r="K2658" s="3"/>
      <c r="L2658" s="3" t="s">
        <v>32</v>
      </c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4"/>
    </row>
    <row r="2659" spans="1:32" ht="15" customHeight="1">
      <c r="A2659" s="1" t="s">
        <v>2676</v>
      </c>
      <c r="B2659" s="3">
        <f t="shared" si="41"/>
        <v>1</v>
      </c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 t="s">
        <v>32</v>
      </c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4"/>
    </row>
    <row r="2660" spans="1:32" ht="15" customHeight="1">
      <c r="A2660" s="1" t="s">
        <v>2677</v>
      </c>
      <c r="B2660" s="3">
        <f t="shared" si="41"/>
        <v>1</v>
      </c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 t="s">
        <v>32</v>
      </c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4"/>
    </row>
    <row r="2661" spans="1:32" ht="15" customHeight="1">
      <c r="A2661" s="1" t="s">
        <v>2678</v>
      </c>
      <c r="B2661" s="3">
        <f t="shared" si="41"/>
        <v>1</v>
      </c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 t="s">
        <v>32</v>
      </c>
      <c r="W2661" s="3"/>
      <c r="X2661" s="3"/>
      <c r="Y2661" s="3"/>
      <c r="Z2661" s="3"/>
      <c r="AA2661" s="3"/>
      <c r="AB2661" s="3"/>
      <c r="AC2661" s="3"/>
      <c r="AD2661" s="3"/>
      <c r="AE2661" s="3"/>
      <c r="AF2661" s="4"/>
    </row>
    <row r="2662" spans="1:32" ht="15" customHeight="1">
      <c r="A2662" s="1" t="s">
        <v>2679</v>
      </c>
      <c r="B2662" s="3">
        <f t="shared" si="41"/>
        <v>1</v>
      </c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 t="s">
        <v>32</v>
      </c>
      <c r="W2662" s="3"/>
      <c r="X2662" s="3"/>
      <c r="Y2662" s="3"/>
      <c r="Z2662" s="3"/>
      <c r="AA2662" s="3"/>
      <c r="AB2662" s="3"/>
      <c r="AC2662" s="3"/>
      <c r="AD2662" s="3"/>
      <c r="AE2662" s="3"/>
      <c r="AF2662" s="4"/>
    </row>
    <row r="2663" spans="1:32" ht="15" customHeight="1">
      <c r="A2663" s="1" t="s">
        <v>2680</v>
      </c>
      <c r="B2663" s="3">
        <f t="shared" si="41"/>
        <v>1</v>
      </c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 t="s">
        <v>32</v>
      </c>
      <c r="W2663" s="3"/>
      <c r="X2663" s="3"/>
      <c r="Y2663" s="3"/>
      <c r="Z2663" s="3"/>
      <c r="AA2663" s="3"/>
      <c r="AB2663" s="3"/>
      <c r="AC2663" s="3"/>
      <c r="AD2663" s="3"/>
      <c r="AE2663" s="3"/>
      <c r="AF2663" s="4"/>
    </row>
    <row r="2664" spans="1:32" ht="15" customHeight="1">
      <c r="A2664" s="1" t="s">
        <v>2681</v>
      </c>
      <c r="B2664" s="3">
        <f t="shared" si="41"/>
        <v>1</v>
      </c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 t="s">
        <v>32</v>
      </c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4"/>
    </row>
    <row r="2665" spans="1:32" ht="15" customHeight="1">
      <c r="A2665" s="1" t="s">
        <v>2682</v>
      </c>
      <c r="B2665" s="3">
        <f t="shared" si="41"/>
        <v>1</v>
      </c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 t="s">
        <v>32</v>
      </c>
      <c r="W2665" s="3"/>
      <c r="X2665" s="3"/>
      <c r="Y2665" s="3"/>
      <c r="Z2665" s="3"/>
      <c r="AA2665" s="3"/>
      <c r="AB2665" s="3"/>
      <c r="AC2665" s="3"/>
      <c r="AD2665" s="3"/>
      <c r="AE2665" s="3"/>
      <c r="AF2665" s="4"/>
    </row>
    <row r="2666" spans="1:32" ht="15" customHeight="1">
      <c r="A2666" s="1" t="s">
        <v>2683</v>
      </c>
      <c r="B2666" s="3">
        <f t="shared" si="41"/>
        <v>1</v>
      </c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 t="s">
        <v>32</v>
      </c>
      <c r="W2666" s="3"/>
      <c r="X2666" s="3"/>
      <c r="Y2666" s="3"/>
      <c r="Z2666" s="3"/>
      <c r="AA2666" s="3"/>
      <c r="AB2666" s="3"/>
      <c r="AC2666" s="3"/>
      <c r="AD2666" s="3"/>
      <c r="AE2666" s="3"/>
      <c r="AF2666" s="4"/>
    </row>
    <row r="2667" spans="1:32" ht="15" customHeight="1">
      <c r="A2667" s="1" t="s">
        <v>2684</v>
      </c>
      <c r="B2667" s="3">
        <f t="shared" si="41"/>
        <v>1</v>
      </c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 t="s">
        <v>32</v>
      </c>
      <c r="W2667" s="3"/>
      <c r="X2667" s="3"/>
      <c r="Y2667" s="3"/>
      <c r="Z2667" s="3"/>
      <c r="AA2667" s="3"/>
      <c r="AB2667" s="3"/>
      <c r="AC2667" s="3"/>
      <c r="AD2667" s="3"/>
      <c r="AE2667" s="3"/>
      <c r="AF2667" s="4"/>
    </row>
    <row r="2668" spans="1:32" ht="15" customHeight="1">
      <c r="A2668" s="1" t="s">
        <v>2685</v>
      </c>
      <c r="B2668" s="3">
        <f t="shared" si="41"/>
        <v>1</v>
      </c>
      <c r="C2668" s="3"/>
      <c r="D2668" s="3"/>
      <c r="E2668" s="3"/>
      <c r="F2668" s="3"/>
      <c r="G2668" s="3"/>
      <c r="H2668" s="3"/>
      <c r="I2668" s="3"/>
      <c r="J2668" s="3"/>
      <c r="K2668" s="3"/>
      <c r="L2668" s="3" t="s">
        <v>32</v>
      </c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4"/>
    </row>
    <row r="2669" spans="1:32" ht="15" customHeight="1">
      <c r="A2669" s="1" t="s">
        <v>2686</v>
      </c>
      <c r="B2669" s="3">
        <f t="shared" si="41"/>
        <v>1</v>
      </c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4" t="s">
        <v>32</v>
      </c>
    </row>
    <row r="2670" spans="1:32" ht="15" customHeight="1">
      <c r="A2670" s="1" t="s">
        <v>2687</v>
      </c>
      <c r="B2670" s="3">
        <f t="shared" si="41"/>
        <v>1</v>
      </c>
      <c r="C2670" s="3"/>
      <c r="D2670" s="3"/>
      <c r="E2670" s="3"/>
      <c r="F2670" s="3"/>
      <c r="G2670" s="3"/>
      <c r="H2670" s="3"/>
      <c r="I2670" s="3"/>
      <c r="J2670" s="3"/>
      <c r="K2670" s="3"/>
      <c r="L2670" s="3" t="s">
        <v>32</v>
      </c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4"/>
    </row>
    <row r="2671" spans="1:32" ht="15" customHeight="1">
      <c r="A2671" s="1" t="s">
        <v>2688</v>
      </c>
      <c r="B2671" s="3">
        <f t="shared" si="41"/>
        <v>1</v>
      </c>
      <c r="C2671" s="3"/>
      <c r="D2671" s="3"/>
      <c r="E2671" s="3"/>
      <c r="F2671" s="3"/>
      <c r="G2671" s="3"/>
      <c r="H2671" s="3"/>
      <c r="I2671" s="3"/>
      <c r="J2671" s="3"/>
      <c r="K2671" s="3"/>
      <c r="L2671" s="3" t="s">
        <v>32</v>
      </c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4"/>
    </row>
    <row r="2672" spans="1:32" ht="15" customHeight="1">
      <c r="A2672" s="1" t="s">
        <v>2689</v>
      </c>
      <c r="B2672" s="3">
        <f t="shared" si="41"/>
        <v>1</v>
      </c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 t="s">
        <v>32</v>
      </c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4"/>
    </row>
    <row r="2673" spans="1:32" ht="15" customHeight="1">
      <c r="A2673" s="1" t="s">
        <v>2690</v>
      </c>
      <c r="B2673" s="3">
        <f t="shared" si="41"/>
        <v>1</v>
      </c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 t="s">
        <v>32</v>
      </c>
      <c r="X2673" s="3"/>
      <c r="Y2673" s="3"/>
      <c r="Z2673" s="3"/>
      <c r="AA2673" s="3"/>
      <c r="AB2673" s="3"/>
      <c r="AC2673" s="3"/>
      <c r="AD2673" s="3"/>
      <c r="AE2673" s="3"/>
      <c r="AF2673" s="4"/>
    </row>
    <row r="2674" spans="1:32" ht="15" customHeight="1">
      <c r="A2674" s="1" t="s">
        <v>2691</v>
      </c>
      <c r="B2674" s="13">
        <f t="shared" si="41"/>
        <v>1</v>
      </c>
      <c r="C2674" s="13" t="s">
        <v>32</v>
      </c>
      <c r="D2674" s="13"/>
      <c r="E2674" s="13"/>
      <c r="F2674" s="13"/>
      <c r="G2674" s="13"/>
      <c r="H2674" s="13"/>
      <c r="I2674" s="13"/>
      <c r="J2674" s="13"/>
      <c r="K2674" s="13"/>
      <c r="L2674" s="13"/>
      <c r="M2674" s="13"/>
      <c r="N2674" s="13"/>
      <c r="O2674" s="13"/>
      <c r="P2674" s="13"/>
      <c r="Q2674" s="1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4"/>
    </row>
    <row r="2675" spans="1:32" ht="15" customHeight="1">
      <c r="A2675" s="1" t="s">
        <v>2692</v>
      </c>
      <c r="B2675" s="3">
        <f t="shared" si="41"/>
        <v>1</v>
      </c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 t="s">
        <v>32</v>
      </c>
      <c r="X2675" s="3"/>
      <c r="Y2675" s="3"/>
      <c r="Z2675" s="3"/>
      <c r="AA2675" s="3"/>
      <c r="AB2675" s="3"/>
      <c r="AC2675" s="3"/>
      <c r="AD2675" s="3"/>
      <c r="AE2675" s="3"/>
      <c r="AF2675" s="4"/>
    </row>
    <row r="2676" spans="1:32" ht="15" customHeight="1">
      <c r="A2676" s="1" t="s">
        <v>2693</v>
      </c>
      <c r="B2676" s="3">
        <f t="shared" si="41"/>
        <v>1</v>
      </c>
      <c r="C2676" s="3" t="s">
        <v>32</v>
      </c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4"/>
    </row>
    <row r="2677" spans="1:32" ht="15" customHeight="1">
      <c r="A2677" s="1" t="s">
        <v>2694</v>
      </c>
      <c r="B2677" s="3">
        <f t="shared" si="41"/>
        <v>1</v>
      </c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 t="s">
        <v>32</v>
      </c>
      <c r="X2677" s="3"/>
      <c r="Y2677" s="3"/>
      <c r="Z2677" s="3"/>
      <c r="AA2677" s="3"/>
      <c r="AB2677" s="3"/>
      <c r="AC2677" s="3"/>
      <c r="AD2677" s="3"/>
      <c r="AE2677" s="3"/>
      <c r="AF2677" s="4"/>
    </row>
    <row r="2678" spans="1:32" ht="15" customHeight="1">
      <c r="A2678" s="1" t="s">
        <v>2695</v>
      </c>
      <c r="B2678" s="3">
        <f t="shared" si="41"/>
        <v>2</v>
      </c>
      <c r="C2678" s="3"/>
      <c r="D2678" s="3"/>
      <c r="E2678" s="3"/>
      <c r="F2678" s="3"/>
      <c r="G2678" s="3"/>
      <c r="H2678" s="3"/>
      <c r="I2678" s="3"/>
      <c r="J2678" s="3"/>
      <c r="K2678" s="3"/>
      <c r="L2678" s="3" t="s">
        <v>32</v>
      </c>
      <c r="M2678" s="3" t="s">
        <v>32</v>
      </c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4"/>
    </row>
    <row r="2679" spans="1:32" ht="15" customHeight="1">
      <c r="A2679" s="1" t="s">
        <v>2696</v>
      </c>
      <c r="B2679" s="3">
        <f t="shared" si="41"/>
        <v>1</v>
      </c>
      <c r="C2679" s="3"/>
      <c r="D2679" s="3"/>
      <c r="E2679" s="3"/>
      <c r="F2679" s="3"/>
      <c r="G2679" s="3"/>
      <c r="H2679" s="3"/>
      <c r="I2679" s="3"/>
      <c r="J2679" s="3"/>
      <c r="K2679" s="3"/>
      <c r="L2679" s="3" t="s">
        <v>32</v>
      </c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4"/>
    </row>
    <row r="2680" spans="1:32" ht="15" customHeight="1">
      <c r="A2680" s="1" t="s">
        <v>2697</v>
      </c>
      <c r="B2680" s="3">
        <f t="shared" si="41"/>
        <v>1</v>
      </c>
      <c r="C2680" s="3"/>
      <c r="D2680" s="3"/>
      <c r="E2680" s="3"/>
      <c r="F2680" s="3"/>
      <c r="G2680" s="3"/>
      <c r="H2680" s="3"/>
      <c r="I2680" s="3"/>
      <c r="J2680" s="3"/>
      <c r="K2680" s="3"/>
      <c r="L2680" s="3" t="s">
        <v>32</v>
      </c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4"/>
    </row>
    <row r="2681" spans="1:32" ht="15" customHeight="1">
      <c r="A2681" s="1" t="s">
        <v>2698</v>
      </c>
      <c r="B2681" s="3">
        <f t="shared" si="41"/>
        <v>2</v>
      </c>
      <c r="C2681" s="3"/>
      <c r="D2681" s="3"/>
      <c r="E2681" s="3"/>
      <c r="F2681" s="3"/>
      <c r="G2681" s="3"/>
      <c r="H2681" s="3"/>
      <c r="I2681" s="3"/>
      <c r="J2681" s="3"/>
      <c r="K2681" s="3"/>
      <c r="L2681" s="3" t="s">
        <v>32</v>
      </c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4" t="s">
        <v>32</v>
      </c>
    </row>
    <row r="2682" spans="1:32" ht="15" customHeight="1">
      <c r="A2682" s="1" t="s">
        <v>2699</v>
      </c>
      <c r="B2682" s="3">
        <f t="shared" si="41"/>
        <v>1</v>
      </c>
      <c r="C2682" s="3"/>
      <c r="D2682" s="3"/>
      <c r="E2682" s="3"/>
      <c r="F2682" s="3"/>
      <c r="G2682" s="3"/>
      <c r="H2682" s="3"/>
      <c r="I2682" s="3"/>
      <c r="J2682" s="3"/>
      <c r="K2682" s="3"/>
      <c r="L2682" s="3" t="s">
        <v>32</v>
      </c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4"/>
    </row>
    <row r="2683" spans="1:32" ht="15" customHeight="1">
      <c r="A2683" s="1" t="s">
        <v>2700</v>
      </c>
      <c r="B2683" s="3">
        <f t="shared" si="41"/>
        <v>1</v>
      </c>
      <c r="C2683" s="3"/>
      <c r="D2683" s="3"/>
      <c r="E2683" s="3"/>
      <c r="F2683" s="3"/>
      <c r="G2683" s="3"/>
      <c r="H2683" s="3"/>
      <c r="I2683" s="3"/>
      <c r="J2683" s="3"/>
      <c r="K2683" s="3"/>
      <c r="L2683" s="3" t="s">
        <v>32</v>
      </c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4"/>
    </row>
    <row r="2684" spans="1:32" ht="15" customHeight="1">
      <c r="A2684" s="1" t="s">
        <v>2701</v>
      </c>
      <c r="B2684" s="3">
        <f t="shared" si="41"/>
        <v>1</v>
      </c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 t="s">
        <v>32</v>
      </c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4"/>
    </row>
    <row r="2685" spans="1:32" ht="15" customHeight="1">
      <c r="A2685" s="1" t="s">
        <v>2702</v>
      </c>
      <c r="B2685" s="3">
        <f t="shared" si="41"/>
        <v>1</v>
      </c>
      <c r="C2685" s="3"/>
      <c r="D2685" s="3"/>
      <c r="E2685" s="3"/>
      <c r="F2685" s="3"/>
      <c r="G2685" s="3"/>
      <c r="H2685" s="3"/>
      <c r="I2685" s="3"/>
      <c r="J2685" s="3"/>
      <c r="K2685" s="3"/>
      <c r="L2685" s="3" t="s">
        <v>32</v>
      </c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4"/>
    </row>
    <row r="2686" spans="1:32" ht="15" customHeight="1">
      <c r="A2686" s="1" t="s">
        <v>2703</v>
      </c>
      <c r="B2686" s="3">
        <f t="shared" si="41"/>
        <v>1</v>
      </c>
      <c r="C2686" s="3"/>
      <c r="D2686" s="3"/>
      <c r="E2686" s="3"/>
      <c r="F2686" s="3"/>
      <c r="G2686" s="3"/>
      <c r="H2686" s="3"/>
      <c r="I2686" s="3"/>
      <c r="J2686" s="3"/>
      <c r="K2686" s="3"/>
      <c r="L2686" s="3" t="s">
        <v>32</v>
      </c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4"/>
    </row>
    <row r="2687" spans="1:32" ht="15" customHeight="1">
      <c r="A2687" s="1" t="s">
        <v>2704</v>
      </c>
      <c r="B2687" s="3">
        <f t="shared" si="41"/>
        <v>1</v>
      </c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 t="s">
        <v>32</v>
      </c>
      <c r="W2687" s="3"/>
      <c r="X2687" s="3"/>
      <c r="Y2687" s="3"/>
      <c r="Z2687" s="3"/>
      <c r="AA2687" s="3"/>
      <c r="AB2687" s="3"/>
      <c r="AC2687" s="3"/>
      <c r="AD2687" s="3"/>
      <c r="AE2687" s="3"/>
      <c r="AF2687" s="4"/>
    </row>
    <row r="2688" spans="1:32" ht="15" customHeight="1">
      <c r="A2688" s="1" t="s">
        <v>2705</v>
      </c>
      <c r="B2688" s="3">
        <f t="shared" si="41"/>
        <v>1</v>
      </c>
      <c r="C2688" s="3"/>
      <c r="D2688" s="3"/>
      <c r="E2688" s="3"/>
      <c r="F2688" s="3"/>
      <c r="G2688" s="3"/>
      <c r="H2688" s="3"/>
      <c r="I2688" s="3"/>
      <c r="J2688" s="3"/>
      <c r="K2688" s="3"/>
      <c r="L2688" s="3" t="s">
        <v>32</v>
      </c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4"/>
    </row>
    <row r="2689" spans="1:32" ht="15" customHeight="1">
      <c r="A2689" s="1" t="s">
        <v>2706</v>
      </c>
      <c r="B2689" s="3">
        <f t="shared" ref="B2689:B2752" si="42">COUNTA(C2689:AF2689)</f>
        <v>1</v>
      </c>
      <c r="C2689" s="3"/>
      <c r="D2689" s="3"/>
      <c r="E2689" s="3"/>
      <c r="F2689" s="3"/>
      <c r="G2689" s="3"/>
      <c r="H2689" s="3"/>
      <c r="I2689" s="3"/>
      <c r="J2689" s="3"/>
      <c r="K2689" s="3"/>
      <c r="L2689" s="3" t="s">
        <v>32</v>
      </c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4"/>
    </row>
    <row r="2690" spans="1:32" ht="15" customHeight="1">
      <c r="A2690" s="1" t="s">
        <v>2707</v>
      </c>
      <c r="B2690" s="3">
        <f t="shared" si="42"/>
        <v>1</v>
      </c>
      <c r="C2690" s="3"/>
      <c r="D2690" s="3"/>
      <c r="E2690" s="3"/>
      <c r="F2690" s="3"/>
      <c r="G2690" s="3"/>
      <c r="H2690" s="3"/>
      <c r="I2690" s="3"/>
      <c r="J2690" s="3"/>
      <c r="K2690" s="3"/>
      <c r="L2690" s="3" t="s">
        <v>32</v>
      </c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4"/>
    </row>
    <row r="2691" spans="1:32" ht="15" customHeight="1">
      <c r="A2691" s="1" t="s">
        <v>2708</v>
      </c>
      <c r="B2691" s="3">
        <f t="shared" si="42"/>
        <v>1</v>
      </c>
      <c r="C2691" s="3"/>
      <c r="D2691" s="3"/>
      <c r="E2691" s="3"/>
      <c r="F2691" s="3"/>
      <c r="G2691" s="3"/>
      <c r="H2691" s="3"/>
      <c r="I2691" s="3"/>
      <c r="J2691" s="3"/>
      <c r="K2691" s="3"/>
      <c r="L2691" s="3" t="s">
        <v>32</v>
      </c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4"/>
    </row>
    <row r="2692" spans="1:32" ht="15" customHeight="1">
      <c r="A2692" s="1" t="s">
        <v>2709</v>
      </c>
      <c r="B2692" s="3">
        <f t="shared" si="42"/>
        <v>1</v>
      </c>
      <c r="C2692" s="3"/>
      <c r="D2692" s="3"/>
      <c r="E2692" s="3"/>
      <c r="F2692" s="3"/>
      <c r="G2692" s="3"/>
      <c r="H2692" s="3"/>
      <c r="I2692" s="3"/>
      <c r="J2692" s="3"/>
      <c r="K2692" s="3"/>
      <c r="L2692" s="3" t="s">
        <v>32</v>
      </c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4"/>
    </row>
    <row r="2693" spans="1:32" ht="15" customHeight="1">
      <c r="A2693" s="1" t="s">
        <v>2710</v>
      </c>
      <c r="B2693" s="3">
        <f t="shared" si="42"/>
        <v>1</v>
      </c>
      <c r="C2693" s="3"/>
      <c r="D2693" s="3"/>
      <c r="E2693" s="3"/>
      <c r="F2693" s="3"/>
      <c r="G2693" s="3"/>
      <c r="H2693" s="3"/>
      <c r="I2693" s="3"/>
      <c r="J2693" s="3"/>
      <c r="K2693" s="3"/>
      <c r="L2693" s="3" t="s">
        <v>32</v>
      </c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4"/>
    </row>
    <row r="2694" spans="1:32" ht="15" customHeight="1">
      <c r="A2694" s="1" t="s">
        <v>2711</v>
      </c>
      <c r="B2694" s="3">
        <f t="shared" si="42"/>
        <v>1</v>
      </c>
      <c r="C2694" s="3"/>
      <c r="D2694" s="3"/>
      <c r="E2694" s="3"/>
      <c r="F2694" s="3"/>
      <c r="G2694" s="3"/>
      <c r="H2694" s="3"/>
      <c r="I2694" s="3"/>
      <c r="J2694" s="3"/>
      <c r="K2694" s="3"/>
      <c r="L2694" s="3" t="s">
        <v>32</v>
      </c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4"/>
    </row>
    <row r="2695" spans="1:32" ht="15" customHeight="1">
      <c r="A2695" s="1" t="s">
        <v>2712</v>
      </c>
      <c r="B2695" s="3">
        <f t="shared" si="42"/>
        <v>1</v>
      </c>
      <c r="C2695" s="3"/>
      <c r="D2695" s="3"/>
      <c r="E2695" s="3"/>
      <c r="F2695" s="3"/>
      <c r="G2695" s="3"/>
      <c r="H2695" s="3"/>
      <c r="I2695" s="3"/>
      <c r="J2695" s="3"/>
      <c r="K2695" s="3"/>
      <c r="L2695" s="3" t="s">
        <v>32</v>
      </c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4"/>
    </row>
    <row r="2696" spans="1:32" ht="15" customHeight="1">
      <c r="A2696" s="1" t="s">
        <v>2713</v>
      </c>
      <c r="B2696" s="3">
        <f t="shared" si="42"/>
        <v>1</v>
      </c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 t="s">
        <v>32</v>
      </c>
      <c r="AE2696" s="3"/>
      <c r="AF2696" s="4"/>
    </row>
    <row r="2697" spans="1:32" ht="15" customHeight="1">
      <c r="A2697" s="1" t="s">
        <v>2714</v>
      </c>
      <c r="B2697" s="3">
        <f t="shared" si="42"/>
        <v>1</v>
      </c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 t="s">
        <v>32</v>
      </c>
      <c r="AA2697" s="3"/>
      <c r="AB2697" s="3"/>
      <c r="AC2697" s="3"/>
      <c r="AD2697" s="3"/>
      <c r="AE2697" s="3"/>
      <c r="AF2697" s="4"/>
    </row>
    <row r="2698" spans="1:32" ht="15" customHeight="1">
      <c r="A2698" s="1" t="s">
        <v>2715</v>
      </c>
      <c r="B2698" s="3">
        <f t="shared" si="42"/>
        <v>1</v>
      </c>
      <c r="C2698" s="3"/>
      <c r="D2698" s="3"/>
      <c r="E2698" s="3"/>
      <c r="F2698" s="3"/>
      <c r="G2698" s="3"/>
      <c r="H2698" s="3"/>
      <c r="I2698" s="3"/>
      <c r="J2698" s="3"/>
      <c r="K2698" s="3"/>
      <c r="L2698" s="3" t="s">
        <v>32</v>
      </c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4"/>
    </row>
    <row r="2699" spans="1:32" ht="15" customHeight="1">
      <c r="A2699" s="1" t="s">
        <v>2716</v>
      </c>
      <c r="B2699" s="3">
        <f t="shared" si="42"/>
        <v>1</v>
      </c>
      <c r="C2699" s="3"/>
      <c r="D2699" s="3"/>
      <c r="E2699" s="3"/>
      <c r="F2699" s="3"/>
      <c r="G2699" s="3"/>
      <c r="H2699" s="3"/>
      <c r="I2699" s="3"/>
      <c r="J2699" s="3"/>
      <c r="K2699" s="3"/>
      <c r="L2699" s="3" t="s">
        <v>32</v>
      </c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4"/>
    </row>
    <row r="2700" spans="1:32" ht="15" customHeight="1">
      <c r="A2700" s="1" t="s">
        <v>2717</v>
      </c>
      <c r="B2700" s="3">
        <f t="shared" si="42"/>
        <v>1</v>
      </c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 t="s">
        <v>32</v>
      </c>
      <c r="AA2700" s="3"/>
      <c r="AB2700" s="3"/>
      <c r="AC2700" s="3"/>
      <c r="AD2700" s="3"/>
      <c r="AE2700" s="3"/>
      <c r="AF2700" s="4"/>
    </row>
    <row r="2701" spans="1:32" ht="15" customHeight="1">
      <c r="A2701" s="1" t="s">
        <v>2718</v>
      </c>
      <c r="B2701" s="3">
        <f t="shared" si="42"/>
        <v>1</v>
      </c>
      <c r="C2701" s="3"/>
      <c r="D2701" s="3"/>
      <c r="E2701" s="3"/>
      <c r="F2701" s="3"/>
      <c r="G2701" s="3"/>
      <c r="H2701" s="3"/>
      <c r="I2701" s="3"/>
      <c r="J2701" s="3"/>
      <c r="K2701" s="3"/>
      <c r="L2701" s="3" t="s">
        <v>32</v>
      </c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4"/>
    </row>
    <row r="2702" spans="1:32" ht="15" customHeight="1">
      <c r="A2702" s="1" t="s">
        <v>2719</v>
      </c>
      <c r="B2702" s="3">
        <f t="shared" si="42"/>
        <v>1</v>
      </c>
      <c r="C2702" s="3"/>
      <c r="D2702" s="3"/>
      <c r="E2702" s="3"/>
      <c r="F2702" s="3"/>
      <c r="G2702" s="3"/>
      <c r="H2702" s="3"/>
      <c r="I2702" s="3"/>
      <c r="J2702" s="3"/>
      <c r="K2702" s="3"/>
      <c r="L2702" s="3" t="s">
        <v>32</v>
      </c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4"/>
    </row>
    <row r="2703" spans="1:32" ht="15" customHeight="1">
      <c r="A2703" s="1" t="s">
        <v>2720</v>
      </c>
      <c r="B2703" s="3">
        <f t="shared" si="42"/>
        <v>1</v>
      </c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 t="s">
        <v>32</v>
      </c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4"/>
    </row>
    <row r="2704" spans="1:32" ht="15" customHeight="1">
      <c r="A2704" s="1" t="s">
        <v>2721</v>
      </c>
      <c r="B2704" s="3">
        <f t="shared" si="42"/>
        <v>1</v>
      </c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 t="s">
        <v>32</v>
      </c>
      <c r="W2704" s="3"/>
      <c r="X2704" s="3"/>
      <c r="Y2704" s="3"/>
      <c r="Z2704" s="3"/>
      <c r="AA2704" s="3"/>
      <c r="AB2704" s="3"/>
      <c r="AC2704" s="3"/>
      <c r="AD2704" s="3"/>
      <c r="AE2704" s="3"/>
      <c r="AF2704" s="4"/>
    </row>
    <row r="2705" spans="1:32" ht="15" customHeight="1">
      <c r="A2705" s="1" t="s">
        <v>2722</v>
      </c>
      <c r="B2705" s="3">
        <f t="shared" si="42"/>
        <v>1</v>
      </c>
      <c r="C2705" s="3"/>
      <c r="D2705" s="3"/>
      <c r="E2705" s="3"/>
      <c r="F2705" s="3"/>
      <c r="G2705" s="3"/>
      <c r="H2705" s="3"/>
      <c r="I2705" s="3"/>
      <c r="J2705" s="3"/>
      <c r="K2705" s="3"/>
      <c r="L2705" s="3" t="s">
        <v>32</v>
      </c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4"/>
    </row>
    <row r="2706" spans="1:32" ht="15" customHeight="1">
      <c r="A2706" s="1" t="s">
        <v>2723</v>
      </c>
      <c r="B2706" s="3">
        <f t="shared" si="42"/>
        <v>1</v>
      </c>
      <c r="C2706" s="3"/>
      <c r="D2706" s="3"/>
      <c r="E2706" s="3"/>
      <c r="F2706" s="3"/>
      <c r="G2706" s="3"/>
      <c r="H2706" s="3"/>
      <c r="I2706" s="3"/>
      <c r="J2706" s="3"/>
      <c r="K2706" s="3"/>
      <c r="L2706" s="3" t="s">
        <v>32</v>
      </c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4"/>
    </row>
    <row r="2707" spans="1:32" ht="15" customHeight="1">
      <c r="A2707" s="1" t="s">
        <v>2724</v>
      </c>
      <c r="B2707" s="3">
        <f t="shared" si="42"/>
        <v>1</v>
      </c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 t="s">
        <v>32</v>
      </c>
      <c r="AA2707" s="3"/>
      <c r="AB2707" s="3"/>
      <c r="AC2707" s="3"/>
      <c r="AD2707" s="3"/>
      <c r="AE2707" s="3"/>
      <c r="AF2707" s="4"/>
    </row>
    <row r="2708" spans="1:32" ht="15" customHeight="1">
      <c r="A2708" s="1" t="s">
        <v>2725</v>
      </c>
      <c r="B2708" s="3">
        <f t="shared" si="42"/>
        <v>1</v>
      </c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 t="s">
        <v>32</v>
      </c>
      <c r="AA2708" s="3"/>
      <c r="AB2708" s="3"/>
      <c r="AC2708" s="3"/>
      <c r="AD2708" s="3"/>
      <c r="AE2708" s="3"/>
      <c r="AF2708" s="4"/>
    </row>
    <row r="2709" spans="1:32" ht="15" customHeight="1">
      <c r="A2709" s="1" t="s">
        <v>2726</v>
      </c>
      <c r="B2709" s="3">
        <f t="shared" si="42"/>
        <v>1</v>
      </c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 t="s">
        <v>32</v>
      </c>
      <c r="AA2709" s="3"/>
      <c r="AB2709" s="3"/>
      <c r="AC2709" s="3"/>
      <c r="AD2709" s="3"/>
      <c r="AE2709" s="3"/>
      <c r="AF2709" s="4"/>
    </row>
    <row r="2710" spans="1:32" ht="15" customHeight="1">
      <c r="A2710" s="1" t="s">
        <v>2727</v>
      </c>
      <c r="B2710" s="3">
        <f t="shared" si="42"/>
        <v>1</v>
      </c>
      <c r="C2710" s="3"/>
      <c r="D2710" s="3"/>
      <c r="E2710" s="3"/>
      <c r="F2710" s="3"/>
      <c r="G2710" s="3"/>
      <c r="H2710" s="3"/>
      <c r="I2710" s="3"/>
      <c r="J2710" s="3"/>
      <c r="K2710" s="3"/>
      <c r="L2710" s="3" t="s">
        <v>32</v>
      </c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4"/>
    </row>
    <row r="2711" spans="1:32" ht="15" customHeight="1">
      <c r="A2711" s="1" t="s">
        <v>2728</v>
      </c>
      <c r="B2711" s="3">
        <f t="shared" si="42"/>
        <v>1</v>
      </c>
      <c r="C2711" s="3"/>
      <c r="D2711" s="3"/>
      <c r="E2711" s="3"/>
      <c r="F2711" s="3"/>
      <c r="G2711" s="3"/>
      <c r="H2711" s="3"/>
      <c r="I2711" s="3"/>
      <c r="J2711" s="3"/>
      <c r="K2711" s="3"/>
      <c r="L2711" s="3" t="s">
        <v>32</v>
      </c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4"/>
    </row>
    <row r="2712" spans="1:32" ht="15" customHeight="1">
      <c r="A2712" s="1" t="s">
        <v>2729</v>
      </c>
      <c r="B2712" s="3">
        <f t="shared" si="42"/>
        <v>1</v>
      </c>
      <c r="C2712" s="3"/>
      <c r="D2712" s="3"/>
      <c r="E2712" s="3"/>
      <c r="F2712" s="3"/>
      <c r="G2712" s="3"/>
      <c r="H2712" s="3"/>
      <c r="I2712" s="3"/>
      <c r="J2712" s="3"/>
      <c r="K2712" s="3"/>
      <c r="L2712" s="3" t="s">
        <v>32</v>
      </c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4"/>
    </row>
    <row r="2713" spans="1:32" ht="15" customHeight="1">
      <c r="A2713" s="1" t="s">
        <v>2730</v>
      </c>
      <c r="B2713" s="3">
        <f t="shared" si="42"/>
        <v>5</v>
      </c>
      <c r="C2713" s="3"/>
      <c r="D2713" s="3" t="s">
        <v>32</v>
      </c>
      <c r="E2713" s="3"/>
      <c r="F2713" s="3"/>
      <c r="G2713" s="3"/>
      <c r="H2713" s="3"/>
      <c r="I2713" s="3"/>
      <c r="J2713" s="3" t="s">
        <v>32</v>
      </c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 t="s">
        <v>32</v>
      </c>
      <c r="AA2713" s="3"/>
      <c r="AB2713" s="3" t="s">
        <v>32</v>
      </c>
      <c r="AC2713" s="3" t="s">
        <v>32</v>
      </c>
      <c r="AD2713" s="3"/>
      <c r="AE2713" s="3"/>
      <c r="AF2713" s="4"/>
    </row>
    <row r="2714" spans="1:32" ht="15" customHeight="1">
      <c r="A2714" s="1" t="s">
        <v>2731</v>
      </c>
      <c r="B2714" s="3">
        <f t="shared" si="42"/>
        <v>1</v>
      </c>
      <c r="C2714" s="3"/>
      <c r="D2714" s="3"/>
      <c r="E2714" s="3"/>
      <c r="F2714" s="3"/>
      <c r="G2714" s="3"/>
      <c r="H2714" s="3"/>
      <c r="I2714" s="3"/>
      <c r="J2714" s="3"/>
      <c r="K2714" s="3"/>
      <c r="L2714" s="3" t="s">
        <v>32</v>
      </c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4"/>
    </row>
    <row r="2715" spans="1:32" ht="15" customHeight="1">
      <c r="A2715" s="1" t="s">
        <v>2732</v>
      </c>
      <c r="B2715" s="3">
        <f t="shared" si="42"/>
        <v>1</v>
      </c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 t="s">
        <v>32</v>
      </c>
      <c r="AA2715" s="3"/>
      <c r="AB2715" s="3"/>
      <c r="AC2715" s="3"/>
      <c r="AD2715" s="3"/>
      <c r="AE2715" s="3"/>
      <c r="AF2715" s="4"/>
    </row>
    <row r="2716" spans="1:32" ht="15" customHeight="1">
      <c r="A2716" s="1" t="s">
        <v>2733</v>
      </c>
      <c r="B2716" s="3">
        <f t="shared" si="42"/>
        <v>1</v>
      </c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 t="s">
        <v>32</v>
      </c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4"/>
    </row>
    <row r="2717" spans="1:32" ht="15" customHeight="1">
      <c r="A2717" s="1" t="s">
        <v>2734</v>
      </c>
      <c r="B2717" s="3">
        <f t="shared" si="42"/>
        <v>1</v>
      </c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 t="s">
        <v>32</v>
      </c>
      <c r="AA2717" s="3"/>
      <c r="AB2717" s="3"/>
      <c r="AC2717" s="3"/>
      <c r="AD2717" s="3"/>
      <c r="AE2717" s="3"/>
      <c r="AF2717" s="4"/>
    </row>
    <row r="2718" spans="1:32" ht="15" customHeight="1">
      <c r="A2718" s="1" t="s">
        <v>2735</v>
      </c>
      <c r="B2718" s="3">
        <f t="shared" si="42"/>
        <v>1</v>
      </c>
      <c r="C2718" s="3"/>
      <c r="D2718" s="3"/>
      <c r="E2718" s="3"/>
      <c r="F2718" s="3"/>
      <c r="G2718" s="3"/>
      <c r="H2718" s="3"/>
      <c r="I2718" s="3"/>
      <c r="J2718" s="3"/>
      <c r="K2718" s="3"/>
      <c r="L2718" s="3" t="s">
        <v>32</v>
      </c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4"/>
    </row>
    <row r="2719" spans="1:32" ht="15" customHeight="1">
      <c r="A2719" s="1" t="s">
        <v>2736</v>
      </c>
      <c r="B2719" s="3">
        <f t="shared" si="42"/>
        <v>1</v>
      </c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 t="s">
        <v>32</v>
      </c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4"/>
    </row>
    <row r="2720" spans="1:32" ht="15" customHeight="1">
      <c r="A2720" s="1" t="s">
        <v>2737</v>
      </c>
      <c r="B2720" s="3">
        <f t="shared" si="42"/>
        <v>1</v>
      </c>
      <c r="C2720" s="3"/>
      <c r="D2720" s="3"/>
      <c r="E2720" s="3"/>
      <c r="F2720" s="3"/>
      <c r="G2720" s="3"/>
      <c r="H2720" s="3"/>
      <c r="I2720" s="3"/>
      <c r="J2720" s="3"/>
      <c r="K2720" s="3"/>
      <c r="L2720" s="3" t="s">
        <v>32</v>
      </c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4"/>
    </row>
    <row r="2721" spans="1:32" ht="15" customHeight="1">
      <c r="A2721" s="1" t="s">
        <v>2738</v>
      </c>
      <c r="B2721" s="3">
        <f t="shared" si="42"/>
        <v>1</v>
      </c>
      <c r="C2721" s="3"/>
      <c r="D2721" s="3"/>
      <c r="E2721" s="3"/>
      <c r="F2721" s="3"/>
      <c r="G2721" s="3"/>
      <c r="H2721" s="3"/>
      <c r="I2721" s="3"/>
      <c r="J2721" s="3"/>
      <c r="K2721" s="3"/>
      <c r="L2721" s="3" t="s">
        <v>32</v>
      </c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4"/>
    </row>
    <row r="2722" spans="1:32" ht="15" customHeight="1">
      <c r="A2722" s="1" t="s">
        <v>2739</v>
      </c>
      <c r="B2722" s="3">
        <f t="shared" si="42"/>
        <v>2</v>
      </c>
      <c r="C2722" s="3"/>
      <c r="D2722" s="3"/>
      <c r="E2722" s="3"/>
      <c r="F2722" s="3"/>
      <c r="G2722" s="3"/>
      <c r="H2722" s="3"/>
      <c r="I2722" s="3"/>
      <c r="J2722" s="3"/>
      <c r="K2722" s="3"/>
      <c r="L2722" s="3" t="s">
        <v>32</v>
      </c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 t="s">
        <v>32</v>
      </c>
      <c r="AC2722" s="3"/>
      <c r="AD2722" s="3"/>
      <c r="AE2722" s="3"/>
      <c r="AF2722" s="4"/>
    </row>
    <row r="2723" spans="1:32" ht="15" customHeight="1">
      <c r="A2723" s="1" t="s">
        <v>2740</v>
      </c>
      <c r="B2723" s="3">
        <f t="shared" si="42"/>
        <v>1</v>
      </c>
      <c r="C2723" s="3"/>
      <c r="D2723" s="3"/>
      <c r="E2723" s="3"/>
      <c r="F2723" s="3"/>
      <c r="G2723" s="3"/>
      <c r="H2723" s="3"/>
      <c r="I2723" s="3"/>
      <c r="J2723" s="3"/>
      <c r="K2723" s="3"/>
      <c r="L2723" s="3" t="s">
        <v>32</v>
      </c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4"/>
    </row>
    <row r="2724" spans="1:32" ht="15" customHeight="1">
      <c r="A2724" s="1" t="s">
        <v>2741</v>
      </c>
      <c r="B2724" s="3">
        <f t="shared" si="42"/>
        <v>1</v>
      </c>
      <c r="C2724" s="3"/>
      <c r="D2724" s="3"/>
      <c r="E2724" s="3"/>
      <c r="F2724" s="3"/>
      <c r="G2724" s="3"/>
      <c r="H2724" s="3"/>
      <c r="I2724" s="3"/>
      <c r="J2724" s="3"/>
      <c r="K2724" s="3"/>
      <c r="L2724" s="3" t="s">
        <v>32</v>
      </c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4"/>
    </row>
    <row r="2725" spans="1:32" ht="15" customHeight="1">
      <c r="A2725" s="1" t="s">
        <v>2742</v>
      </c>
      <c r="B2725" s="3">
        <f t="shared" si="42"/>
        <v>1</v>
      </c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 t="s">
        <v>32</v>
      </c>
      <c r="AA2725" s="3"/>
      <c r="AB2725" s="3"/>
      <c r="AC2725" s="3"/>
      <c r="AD2725" s="3"/>
      <c r="AE2725" s="3"/>
      <c r="AF2725" s="4"/>
    </row>
    <row r="2726" spans="1:32" ht="15" customHeight="1">
      <c r="A2726" s="1" t="s">
        <v>2743</v>
      </c>
      <c r="B2726" s="3">
        <f t="shared" si="42"/>
        <v>1</v>
      </c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 t="s">
        <v>32</v>
      </c>
      <c r="AA2726" s="3"/>
      <c r="AB2726" s="3"/>
      <c r="AC2726" s="3"/>
      <c r="AD2726" s="3"/>
      <c r="AE2726" s="3"/>
      <c r="AF2726" s="4"/>
    </row>
    <row r="2727" spans="1:32" ht="15" customHeight="1">
      <c r="A2727" s="1" t="s">
        <v>2744</v>
      </c>
      <c r="B2727" s="3">
        <f t="shared" si="42"/>
        <v>1</v>
      </c>
      <c r="C2727" s="3"/>
      <c r="D2727" s="3"/>
      <c r="E2727" s="3"/>
      <c r="F2727" s="3"/>
      <c r="G2727" s="3"/>
      <c r="H2727" s="3"/>
      <c r="I2727" s="3"/>
      <c r="J2727" s="3"/>
      <c r="K2727" s="3"/>
      <c r="L2727" s="3" t="s">
        <v>32</v>
      </c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4"/>
    </row>
    <row r="2728" spans="1:32" ht="15" customHeight="1">
      <c r="A2728" s="1" t="s">
        <v>2745</v>
      </c>
      <c r="B2728" s="3">
        <f t="shared" si="42"/>
        <v>1</v>
      </c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 t="s">
        <v>32</v>
      </c>
      <c r="W2728" s="3"/>
      <c r="X2728" s="3"/>
      <c r="Y2728" s="3"/>
      <c r="Z2728" s="3"/>
      <c r="AA2728" s="3"/>
      <c r="AB2728" s="3"/>
      <c r="AC2728" s="3"/>
      <c r="AD2728" s="3"/>
      <c r="AE2728" s="3"/>
      <c r="AF2728" s="4"/>
    </row>
    <row r="2729" spans="1:32" ht="15" customHeight="1">
      <c r="A2729" s="1" t="s">
        <v>2746</v>
      </c>
      <c r="B2729" s="3">
        <f t="shared" si="42"/>
        <v>2</v>
      </c>
      <c r="C2729" s="3"/>
      <c r="D2729" s="3"/>
      <c r="E2729" s="3"/>
      <c r="F2729" s="3"/>
      <c r="G2729" s="3"/>
      <c r="H2729" s="3"/>
      <c r="I2729" s="3"/>
      <c r="J2729" s="3"/>
      <c r="K2729" s="3"/>
      <c r="L2729" s="3" t="s">
        <v>32</v>
      </c>
      <c r="M2729" s="3"/>
      <c r="N2729" s="3"/>
      <c r="O2729" s="3"/>
      <c r="P2729" s="3"/>
      <c r="Q2729" s="3"/>
      <c r="R2729" s="3"/>
      <c r="S2729" s="3" t="s">
        <v>32</v>
      </c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4"/>
    </row>
    <row r="2730" spans="1:32" ht="15" customHeight="1">
      <c r="A2730" s="1" t="s">
        <v>2747</v>
      </c>
      <c r="B2730" s="3">
        <f t="shared" si="42"/>
        <v>1</v>
      </c>
      <c r="C2730" s="3"/>
      <c r="D2730" s="3"/>
      <c r="E2730" s="3"/>
      <c r="F2730" s="3"/>
      <c r="G2730" s="3"/>
      <c r="H2730" s="3"/>
      <c r="I2730" s="3"/>
      <c r="J2730" s="3"/>
      <c r="K2730" s="3"/>
      <c r="L2730" s="3" t="s">
        <v>32</v>
      </c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4"/>
    </row>
    <row r="2731" spans="1:32" ht="15" customHeight="1">
      <c r="A2731" s="1" t="s">
        <v>2748</v>
      </c>
      <c r="B2731" s="3">
        <f t="shared" si="42"/>
        <v>1</v>
      </c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 t="s">
        <v>32</v>
      </c>
      <c r="W2731" s="3"/>
      <c r="X2731" s="3"/>
      <c r="Y2731" s="3"/>
      <c r="Z2731" s="3"/>
      <c r="AA2731" s="3"/>
      <c r="AB2731" s="3"/>
      <c r="AC2731" s="3"/>
      <c r="AD2731" s="3"/>
      <c r="AE2731" s="3"/>
      <c r="AF2731" s="4"/>
    </row>
    <row r="2732" spans="1:32" ht="15" customHeight="1">
      <c r="A2732" s="1" t="s">
        <v>2750</v>
      </c>
      <c r="B2732" s="3">
        <f t="shared" si="42"/>
        <v>1</v>
      </c>
      <c r="C2732" s="3"/>
      <c r="D2732" s="3"/>
      <c r="E2732" s="3"/>
      <c r="F2732" s="3"/>
      <c r="G2732" s="3"/>
      <c r="H2732" s="3"/>
      <c r="I2732" s="3"/>
      <c r="J2732" s="3"/>
      <c r="K2732" s="3"/>
      <c r="L2732" s="3" t="s">
        <v>32</v>
      </c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4"/>
    </row>
    <row r="2733" spans="1:32" ht="15" customHeight="1">
      <c r="A2733" s="1" t="s">
        <v>2749</v>
      </c>
      <c r="B2733" s="3">
        <f t="shared" si="42"/>
        <v>2</v>
      </c>
      <c r="C2733" s="3" t="s">
        <v>32</v>
      </c>
      <c r="D2733" s="3" t="s">
        <v>32</v>
      </c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4"/>
    </row>
    <row r="2734" spans="1:32" ht="15" customHeight="1">
      <c r="A2734" s="1" t="s">
        <v>2751</v>
      </c>
      <c r="B2734" s="3">
        <f t="shared" si="42"/>
        <v>1</v>
      </c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 t="s">
        <v>32</v>
      </c>
      <c r="AA2734" s="3"/>
      <c r="AB2734" s="3"/>
      <c r="AC2734" s="3"/>
      <c r="AD2734" s="3"/>
      <c r="AE2734" s="3"/>
      <c r="AF2734" s="4"/>
    </row>
    <row r="2735" spans="1:32" ht="15" customHeight="1">
      <c r="A2735" s="1" t="s">
        <v>2752</v>
      </c>
      <c r="B2735" s="3">
        <f t="shared" si="42"/>
        <v>1</v>
      </c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4" t="s">
        <v>32</v>
      </c>
    </row>
    <row r="2736" spans="1:32" ht="15" customHeight="1">
      <c r="A2736" s="1" t="s">
        <v>2753</v>
      </c>
      <c r="B2736" s="3">
        <f t="shared" si="42"/>
        <v>1</v>
      </c>
      <c r="C2736" s="3"/>
      <c r="D2736" s="3"/>
      <c r="E2736" s="3"/>
      <c r="F2736" s="3"/>
      <c r="G2736" s="3"/>
      <c r="H2736" s="3"/>
      <c r="I2736" s="3"/>
      <c r="J2736" s="3"/>
      <c r="K2736" s="3"/>
      <c r="L2736" s="3" t="s">
        <v>32</v>
      </c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4"/>
    </row>
    <row r="2737" spans="1:32" ht="15" customHeight="1">
      <c r="A2737" s="1" t="s">
        <v>2754</v>
      </c>
      <c r="B2737" s="3">
        <f t="shared" si="42"/>
        <v>1</v>
      </c>
      <c r="C2737" s="3"/>
      <c r="D2737" s="3"/>
      <c r="E2737" s="3"/>
      <c r="F2737" s="3"/>
      <c r="G2737" s="3"/>
      <c r="H2737" s="3"/>
      <c r="I2737" s="3"/>
      <c r="J2737" s="3"/>
      <c r="K2737" s="3"/>
      <c r="L2737" s="3" t="s">
        <v>32</v>
      </c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4"/>
    </row>
    <row r="2738" spans="1:32" ht="15" customHeight="1">
      <c r="A2738" s="1" t="s">
        <v>2755</v>
      </c>
      <c r="B2738" s="3">
        <f t="shared" si="42"/>
        <v>1</v>
      </c>
      <c r="C2738" s="3"/>
      <c r="D2738" s="3"/>
      <c r="E2738" s="3"/>
      <c r="F2738" s="3"/>
      <c r="G2738" s="3"/>
      <c r="H2738" s="3"/>
      <c r="I2738" s="3"/>
      <c r="J2738" s="3"/>
      <c r="K2738" s="3"/>
      <c r="L2738" s="3" t="s">
        <v>32</v>
      </c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4"/>
    </row>
    <row r="2739" spans="1:32" ht="15" customHeight="1">
      <c r="A2739" s="1" t="s">
        <v>2756</v>
      </c>
      <c r="B2739" s="3">
        <f t="shared" si="42"/>
        <v>1</v>
      </c>
      <c r="C2739" s="3"/>
      <c r="D2739" s="3"/>
      <c r="E2739" s="3"/>
      <c r="F2739" s="3"/>
      <c r="G2739" s="3"/>
      <c r="H2739" s="3"/>
      <c r="I2739" s="3"/>
      <c r="J2739" s="3"/>
      <c r="K2739" s="3"/>
      <c r="L2739" s="3" t="s">
        <v>32</v>
      </c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4"/>
    </row>
    <row r="2740" spans="1:32" ht="15" customHeight="1">
      <c r="A2740" s="1" t="s">
        <v>2757</v>
      </c>
      <c r="B2740" s="3">
        <f t="shared" si="42"/>
        <v>1</v>
      </c>
      <c r="C2740" s="3"/>
      <c r="D2740" s="3"/>
      <c r="E2740" s="3"/>
      <c r="F2740" s="3"/>
      <c r="G2740" s="3"/>
      <c r="H2740" s="3"/>
      <c r="I2740" s="3"/>
      <c r="J2740" s="3"/>
      <c r="K2740" s="3"/>
      <c r="L2740" s="3" t="s">
        <v>32</v>
      </c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4"/>
    </row>
    <row r="2741" spans="1:32" ht="15" customHeight="1">
      <c r="A2741" s="1" t="s">
        <v>2758</v>
      </c>
      <c r="B2741" s="3">
        <f t="shared" si="42"/>
        <v>1</v>
      </c>
      <c r="C2741" s="3"/>
      <c r="D2741" s="3"/>
      <c r="E2741" s="3"/>
      <c r="F2741" s="3"/>
      <c r="G2741" s="3"/>
      <c r="H2741" s="3"/>
      <c r="I2741" s="3"/>
      <c r="J2741" s="3"/>
      <c r="K2741" s="3"/>
      <c r="L2741" s="3" t="s">
        <v>32</v>
      </c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4"/>
    </row>
    <row r="2742" spans="1:32" ht="15" customHeight="1">
      <c r="A2742" s="1" t="s">
        <v>2759</v>
      </c>
      <c r="B2742" s="3">
        <f t="shared" si="42"/>
        <v>1</v>
      </c>
      <c r="C2742" s="3"/>
      <c r="D2742" s="3"/>
      <c r="E2742" s="3"/>
      <c r="F2742" s="3"/>
      <c r="G2742" s="3"/>
      <c r="H2742" s="3"/>
      <c r="I2742" s="3"/>
      <c r="J2742" s="3"/>
      <c r="K2742" s="3"/>
      <c r="L2742" s="3" t="s">
        <v>32</v>
      </c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4"/>
    </row>
    <row r="2743" spans="1:32" ht="15" customHeight="1">
      <c r="A2743" s="1" t="s">
        <v>2760</v>
      </c>
      <c r="B2743" s="3">
        <f t="shared" si="42"/>
        <v>2</v>
      </c>
      <c r="C2743" s="3"/>
      <c r="D2743" s="3"/>
      <c r="E2743" s="3"/>
      <c r="F2743" s="3"/>
      <c r="G2743" s="3"/>
      <c r="H2743" s="3"/>
      <c r="I2743" s="3"/>
      <c r="J2743" s="3"/>
      <c r="K2743" s="3"/>
      <c r="L2743" s="3" t="s">
        <v>32</v>
      </c>
      <c r="M2743" s="3"/>
      <c r="N2743" s="3"/>
      <c r="O2743" s="3"/>
      <c r="P2743" s="3"/>
      <c r="Q2743" s="3"/>
      <c r="R2743" s="3"/>
      <c r="S2743" s="3"/>
      <c r="T2743" s="3"/>
      <c r="U2743" s="3"/>
      <c r="V2743" s="3" t="s">
        <v>32</v>
      </c>
      <c r="W2743" s="3"/>
      <c r="X2743" s="3"/>
      <c r="Y2743" s="3"/>
      <c r="Z2743" s="3"/>
      <c r="AA2743" s="3"/>
      <c r="AB2743" s="3"/>
      <c r="AC2743" s="3"/>
      <c r="AD2743" s="3"/>
      <c r="AE2743" s="3"/>
      <c r="AF2743" s="4"/>
    </row>
    <row r="2744" spans="1:32" ht="15" customHeight="1">
      <c r="A2744" s="1" t="s">
        <v>2761</v>
      </c>
      <c r="B2744" s="3">
        <f t="shared" si="42"/>
        <v>1</v>
      </c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 t="s">
        <v>32</v>
      </c>
      <c r="W2744" s="3"/>
      <c r="X2744" s="3"/>
      <c r="Y2744" s="3"/>
      <c r="Z2744" s="3"/>
      <c r="AA2744" s="3"/>
      <c r="AB2744" s="3"/>
      <c r="AC2744" s="3"/>
      <c r="AD2744" s="3"/>
      <c r="AE2744" s="3"/>
      <c r="AF2744" s="4"/>
    </row>
    <row r="2745" spans="1:32" ht="15" customHeight="1">
      <c r="A2745" s="1" t="s">
        <v>2762</v>
      </c>
      <c r="B2745" s="3">
        <f t="shared" si="42"/>
        <v>1</v>
      </c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 t="s">
        <v>32</v>
      </c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4"/>
    </row>
    <row r="2746" spans="1:32" ht="15" customHeight="1">
      <c r="A2746" s="1" t="s">
        <v>2763</v>
      </c>
      <c r="B2746" s="3">
        <f t="shared" si="42"/>
        <v>1</v>
      </c>
      <c r="C2746" s="3"/>
      <c r="D2746" s="3"/>
      <c r="E2746" s="3"/>
      <c r="F2746" s="3"/>
      <c r="G2746" s="3"/>
      <c r="H2746" s="3" t="s">
        <v>32</v>
      </c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4"/>
    </row>
    <row r="2747" spans="1:32" ht="15" customHeight="1">
      <c r="A2747" s="1" t="s">
        <v>2764</v>
      </c>
      <c r="B2747" s="3">
        <f t="shared" si="42"/>
        <v>1</v>
      </c>
      <c r="C2747" s="3"/>
      <c r="D2747" s="3"/>
      <c r="E2747" s="3"/>
      <c r="F2747" s="3"/>
      <c r="G2747" s="3"/>
      <c r="H2747" s="3"/>
      <c r="I2747" s="3"/>
      <c r="J2747" s="3"/>
      <c r="K2747" s="3" t="s">
        <v>32</v>
      </c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4"/>
    </row>
    <row r="2748" spans="1:32" ht="15" customHeight="1">
      <c r="A2748" s="1" t="s">
        <v>2765</v>
      </c>
      <c r="B2748" s="3">
        <f t="shared" si="42"/>
        <v>1</v>
      </c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 t="s">
        <v>32</v>
      </c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4"/>
    </row>
    <row r="2749" spans="1:32" ht="15" customHeight="1">
      <c r="A2749" s="1" t="s">
        <v>2766</v>
      </c>
      <c r="B2749" s="3">
        <f t="shared" si="42"/>
        <v>1</v>
      </c>
      <c r="C2749" s="3"/>
      <c r="D2749" s="3"/>
      <c r="E2749" s="3"/>
      <c r="F2749" s="3"/>
      <c r="G2749" s="3"/>
      <c r="H2749" s="3"/>
      <c r="I2749" s="3"/>
      <c r="J2749" s="3"/>
      <c r="K2749" s="3"/>
      <c r="L2749" s="3" t="s">
        <v>32</v>
      </c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4"/>
    </row>
    <row r="2750" spans="1:32" ht="15" customHeight="1">
      <c r="A2750" s="1" t="s">
        <v>2767</v>
      </c>
      <c r="B2750" s="3">
        <f t="shared" si="42"/>
        <v>1</v>
      </c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 t="s">
        <v>32</v>
      </c>
      <c r="W2750" s="3"/>
      <c r="X2750" s="3"/>
      <c r="Y2750" s="3"/>
      <c r="Z2750" s="3"/>
      <c r="AA2750" s="3"/>
      <c r="AB2750" s="3"/>
      <c r="AC2750" s="3"/>
      <c r="AD2750" s="3"/>
      <c r="AE2750" s="3"/>
      <c r="AF2750" s="4"/>
    </row>
    <row r="2751" spans="1:32" ht="15" customHeight="1">
      <c r="A2751" s="1" t="s">
        <v>2768</v>
      </c>
      <c r="B2751" s="3">
        <f t="shared" si="42"/>
        <v>1</v>
      </c>
      <c r="C2751" s="3"/>
      <c r="D2751" s="3"/>
      <c r="E2751" s="3"/>
      <c r="F2751" s="3"/>
      <c r="G2751" s="3"/>
      <c r="H2751" s="3"/>
      <c r="I2751" s="3"/>
      <c r="J2751" s="3"/>
      <c r="K2751" s="3"/>
      <c r="L2751" s="3" t="s">
        <v>32</v>
      </c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4"/>
    </row>
    <row r="2752" spans="1:32" ht="15" customHeight="1">
      <c r="A2752" s="1" t="s">
        <v>2769</v>
      </c>
      <c r="B2752" s="3">
        <f t="shared" si="42"/>
        <v>3</v>
      </c>
      <c r="C2752" s="3"/>
      <c r="D2752" s="3" t="s">
        <v>32</v>
      </c>
      <c r="E2752" s="3"/>
      <c r="F2752" s="3"/>
      <c r="G2752" s="3"/>
      <c r="H2752" s="3"/>
      <c r="I2752" s="3" t="s">
        <v>32</v>
      </c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 t="s">
        <v>32</v>
      </c>
      <c r="AA2752" s="3"/>
      <c r="AB2752" s="3"/>
      <c r="AC2752" s="3"/>
      <c r="AD2752" s="3"/>
      <c r="AE2752" s="3"/>
      <c r="AF2752" s="4"/>
    </row>
    <row r="2753" spans="1:32" ht="15" customHeight="1">
      <c r="A2753" s="1" t="s">
        <v>2770</v>
      </c>
      <c r="B2753" s="3">
        <f t="shared" ref="B2753:B2816" si="43">COUNTA(C2753:AF2753)</f>
        <v>1</v>
      </c>
      <c r="C2753" s="3"/>
      <c r="D2753" s="3"/>
      <c r="E2753" s="3"/>
      <c r="F2753" s="3"/>
      <c r="G2753" s="3"/>
      <c r="H2753" s="3"/>
      <c r="I2753" s="3"/>
      <c r="J2753" s="3"/>
      <c r="K2753" s="3"/>
      <c r="L2753" s="3" t="s">
        <v>32</v>
      </c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4"/>
    </row>
    <row r="2754" spans="1:32" ht="15" customHeight="1">
      <c r="A2754" s="1" t="s">
        <v>2771</v>
      </c>
      <c r="B2754" s="3">
        <f t="shared" si="43"/>
        <v>1</v>
      </c>
      <c r="C2754" s="3"/>
      <c r="D2754" s="3"/>
      <c r="E2754" s="3"/>
      <c r="F2754" s="3"/>
      <c r="G2754" s="3"/>
      <c r="H2754" s="3"/>
      <c r="I2754" s="3"/>
      <c r="J2754" s="3"/>
      <c r="K2754" s="3"/>
      <c r="L2754" s="3" t="s">
        <v>32</v>
      </c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4"/>
    </row>
    <row r="2755" spans="1:32" ht="15" customHeight="1">
      <c r="A2755" s="1" t="s">
        <v>2772</v>
      </c>
      <c r="B2755" s="3">
        <f t="shared" si="43"/>
        <v>1</v>
      </c>
      <c r="C2755" s="3"/>
      <c r="D2755" s="3"/>
      <c r="E2755" s="3"/>
      <c r="F2755" s="3"/>
      <c r="G2755" s="3"/>
      <c r="H2755" s="3"/>
      <c r="I2755" s="3"/>
      <c r="J2755" s="3"/>
      <c r="K2755" s="3"/>
      <c r="L2755" s="3" t="s">
        <v>32</v>
      </c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4"/>
    </row>
    <row r="2756" spans="1:32" ht="15" customHeight="1">
      <c r="A2756" s="1" t="s">
        <v>2773</v>
      </c>
      <c r="B2756" s="3">
        <f t="shared" si="43"/>
        <v>1</v>
      </c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 t="s">
        <v>32</v>
      </c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4"/>
    </row>
    <row r="2757" spans="1:32" ht="15" customHeight="1">
      <c r="A2757" s="1" t="s">
        <v>2774</v>
      </c>
      <c r="B2757" s="3">
        <f t="shared" si="43"/>
        <v>1</v>
      </c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 t="s">
        <v>32</v>
      </c>
      <c r="AA2757" s="3"/>
      <c r="AB2757" s="3"/>
      <c r="AC2757" s="3"/>
      <c r="AD2757" s="3"/>
      <c r="AE2757" s="3"/>
      <c r="AF2757" s="4"/>
    </row>
    <row r="2758" spans="1:32" ht="15" customHeight="1">
      <c r="A2758" s="1" t="s">
        <v>2775</v>
      </c>
      <c r="B2758" s="3">
        <f t="shared" si="43"/>
        <v>2</v>
      </c>
      <c r="C2758" s="3"/>
      <c r="D2758" s="3"/>
      <c r="E2758" s="3"/>
      <c r="F2758" s="3"/>
      <c r="G2758" s="3"/>
      <c r="H2758" s="3"/>
      <c r="I2758" s="3"/>
      <c r="J2758" s="3"/>
      <c r="K2758" s="3"/>
      <c r="L2758" s="3" t="s">
        <v>32</v>
      </c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 t="s">
        <v>32</v>
      </c>
      <c r="AF2758" s="4"/>
    </row>
    <row r="2759" spans="1:32" ht="15" customHeight="1">
      <c r="A2759" s="1" t="s">
        <v>2776</v>
      </c>
      <c r="B2759" s="3">
        <f t="shared" si="43"/>
        <v>1</v>
      </c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4" t="s">
        <v>32</v>
      </c>
    </row>
    <row r="2760" spans="1:32" ht="15" customHeight="1">
      <c r="A2760" s="1" t="s">
        <v>2777</v>
      </c>
      <c r="B2760" s="3">
        <f t="shared" si="43"/>
        <v>1</v>
      </c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 t="s">
        <v>32</v>
      </c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4"/>
    </row>
    <row r="2761" spans="1:32" ht="15" customHeight="1">
      <c r="A2761" s="1" t="s">
        <v>2778</v>
      </c>
      <c r="B2761" s="3">
        <f t="shared" si="43"/>
        <v>1</v>
      </c>
      <c r="C2761" s="3"/>
      <c r="D2761" s="3"/>
      <c r="E2761" s="3"/>
      <c r="F2761" s="3"/>
      <c r="G2761" s="3"/>
      <c r="H2761" s="3"/>
      <c r="I2761" s="3"/>
      <c r="J2761" s="3"/>
      <c r="K2761" s="3"/>
      <c r="L2761" s="3" t="s">
        <v>32</v>
      </c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4"/>
    </row>
    <row r="2762" spans="1:32" ht="15" customHeight="1">
      <c r="A2762" s="1" t="s">
        <v>2779</v>
      </c>
      <c r="B2762" s="3">
        <f t="shared" si="43"/>
        <v>1</v>
      </c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 t="s">
        <v>32</v>
      </c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4"/>
    </row>
    <row r="2763" spans="1:32" ht="15" customHeight="1">
      <c r="A2763" s="1" t="s">
        <v>2780</v>
      </c>
      <c r="B2763" s="3">
        <f t="shared" si="43"/>
        <v>1</v>
      </c>
      <c r="C2763" s="3" t="s">
        <v>32</v>
      </c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4"/>
    </row>
    <row r="2764" spans="1:32" ht="15" customHeight="1">
      <c r="A2764" s="1" t="s">
        <v>2781</v>
      </c>
      <c r="B2764" s="3">
        <f t="shared" si="43"/>
        <v>2</v>
      </c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 t="s">
        <v>32</v>
      </c>
      <c r="U2764" s="3"/>
      <c r="V2764" s="3" t="s">
        <v>32</v>
      </c>
      <c r="W2764" s="3"/>
      <c r="X2764" s="3"/>
      <c r="Y2764" s="3"/>
      <c r="Z2764" s="3"/>
      <c r="AA2764" s="3"/>
      <c r="AB2764" s="3"/>
      <c r="AC2764" s="3"/>
      <c r="AD2764" s="3"/>
      <c r="AE2764" s="3"/>
      <c r="AF2764" s="4"/>
    </row>
    <row r="2765" spans="1:32" ht="15" customHeight="1">
      <c r="A2765" s="1" t="s">
        <v>2782</v>
      </c>
      <c r="B2765" s="3">
        <f t="shared" si="43"/>
        <v>1</v>
      </c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 t="s">
        <v>32</v>
      </c>
      <c r="AD2765" s="3"/>
      <c r="AE2765" s="3"/>
      <c r="AF2765" s="4"/>
    </row>
    <row r="2766" spans="1:32" ht="15" customHeight="1">
      <c r="A2766" s="1" t="s">
        <v>2783</v>
      </c>
      <c r="B2766" s="3">
        <f t="shared" si="43"/>
        <v>1</v>
      </c>
      <c r="C2766" s="3"/>
      <c r="D2766" s="3"/>
      <c r="E2766" s="3"/>
      <c r="F2766" s="3"/>
      <c r="G2766" s="3"/>
      <c r="H2766" s="3"/>
      <c r="I2766" s="3"/>
      <c r="J2766" s="3"/>
      <c r="K2766" s="3"/>
      <c r="L2766" s="3" t="s">
        <v>32</v>
      </c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4"/>
    </row>
    <row r="2767" spans="1:32" ht="15" customHeight="1">
      <c r="A2767" s="1" t="s">
        <v>2784</v>
      </c>
      <c r="B2767" s="3">
        <f t="shared" si="43"/>
        <v>1</v>
      </c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 t="s">
        <v>32</v>
      </c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4"/>
    </row>
    <row r="2768" spans="1:32" ht="15" customHeight="1">
      <c r="A2768" s="1" t="s">
        <v>2785</v>
      </c>
      <c r="B2768" s="3">
        <f t="shared" si="43"/>
        <v>1</v>
      </c>
      <c r="C2768" s="3" t="s">
        <v>32</v>
      </c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4"/>
    </row>
    <row r="2769" spans="1:32" ht="15" customHeight="1">
      <c r="A2769" s="1" t="s">
        <v>2786</v>
      </c>
      <c r="B2769" s="3">
        <f t="shared" si="43"/>
        <v>1</v>
      </c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 t="s">
        <v>32</v>
      </c>
      <c r="W2769" s="3"/>
      <c r="X2769" s="3"/>
      <c r="Y2769" s="3"/>
      <c r="Z2769" s="3"/>
      <c r="AA2769" s="3"/>
      <c r="AB2769" s="3"/>
      <c r="AC2769" s="3"/>
      <c r="AD2769" s="3"/>
      <c r="AE2769" s="3"/>
      <c r="AF2769" s="4"/>
    </row>
    <row r="2770" spans="1:32" ht="15" customHeight="1">
      <c r="A2770" s="1" t="s">
        <v>2787</v>
      </c>
      <c r="B2770" s="3">
        <f t="shared" si="43"/>
        <v>1</v>
      </c>
      <c r="C2770" s="3"/>
      <c r="D2770" s="3"/>
      <c r="E2770" s="3"/>
      <c r="F2770" s="3"/>
      <c r="G2770" s="3"/>
      <c r="H2770" s="3"/>
      <c r="I2770" s="3"/>
      <c r="J2770" s="3"/>
      <c r="K2770" s="3"/>
      <c r="L2770" s="3" t="s">
        <v>32</v>
      </c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4"/>
    </row>
    <row r="2771" spans="1:32" ht="15" customHeight="1">
      <c r="A2771" s="1" t="s">
        <v>2788</v>
      </c>
      <c r="B2771" s="3">
        <f t="shared" si="43"/>
        <v>1</v>
      </c>
      <c r="C2771" s="3"/>
      <c r="D2771" s="3"/>
      <c r="E2771" s="3"/>
      <c r="F2771" s="3"/>
      <c r="G2771" s="3"/>
      <c r="H2771" s="3"/>
      <c r="I2771" s="3"/>
      <c r="J2771" s="3"/>
      <c r="K2771" s="3"/>
      <c r="L2771" s="3" t="s">
        <v>32</v>
      </c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4"/>
    </row>
    <row r="2772" spans="1:32" ht="15" customHeight="1">
      <c r="A2772" s="1" t="s">
        <v>2789</v>
      </c>
      <c r="B2772" s="3">
        <f t="shared" si="43"/>
        <v>1</v>
      </c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 t="s">
        <v>32</v>
      </c>
      <c r="AA2772" s="3"/>
      <c r="AB2772" s="3"/>
      <c r="AC2772" s="3"/>
      <c r="AD2772" s="3"/>
      <c r="AE2772" s="3"/>
      <c r="AF2772" s="4"/>
    </row>
    <row r="2773" spans="1:32" ht="15" customHeight="1">
      <c r="A2773" s="1" t="s">
        <v>2790</v>
      </c>
      <c r="B2773" s="3">
        <f t="shared" si="43"/>
        <v>1</v>
      </c>
      <c r="C2773" s="3" t="s">
        <v>32</v>
      </c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4"/>
    </row>
    <row r="2774" spans="1:32" ht="15" customHeight="1">
      <c r="A2774" s="1" t="s">
        <v>2791</v>
      </c>
      <c r="B2774" s="3">
        <f t="shared" si="43"/>
        <v>1</v>
      </c>
      <c r="C2774" s="3"/>
      <c r="D2774" s="3"/>
      <c r="E2774" s="3"/>
      <c r="F2774" s="3"/>
      <c r="G2774" s="3"/>
      <c r="H2774" s="3"/>
      <c r="I2774" s="3"/>
      <c r="J2774" s="3"/>
      <c r="K2774" s="3"/>
      <c r="L2774" s="3" t="s">
        <v>32</v>
      </c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4"/>
    </row>
    <row r="2775" spans="1:32" ht="15" customHeight="1">
      <c r="A2775" s="1" t="s">
        <v>2792</v>
      </c>
      <c r="B2775" s="3">
        <f t="shared" si="43"/>
        <v>1</v>
      </c>
      <c r="C2775" s="3"/>
      <c r="D2775" s="3"/>
      <c r="E2775" s="3"/>
      <c r="F2775" s="3"/>
      <c r="G2775" s="3"/>
      <c r="H2775" s="3"/>
      <c r="I2775" s="3"/>
      <c r="J2775" s="3"/>
      <c r="K2775" s="3"/>
      <c r="L2775" s="3" t="s">
        <v>32</v>
      </c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4"/>
    </row>
    <row r="2776" spans="1:32" ht="15" customHeight="1">
      <c r="A2776" s="1" t="s">
        <v>2793</v>
      </c>
      <c r="B2776" s="3">
        <f t="shared" si="43"/>
        <v>1</v>
      </c>
      <c r="C2776" s="3"/>
      <c r="D2776" s="3"/>
      <c r="E2776" s="3"/>
      <c r="F2776" s="3"/>
      <c r="G2776" s="3"/>
      <c r="H2776" s="3"/>
      <c r="I2776" s="3"/>
      <c r="J2776" s="3"/>
      <c r="K2776" s="3"/>
      <c r="L2776" s="3" t="s">
        <v>32</v>
      </c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4"/>
    </row>
    <row r="2777" spans="1:32" ht="15" customHeight="1">
      <c r="A2777" s="1" t="s">
        <v>2794</v>
      </c>
      <c r="B2777" s="3">
        <f t="shared" si="43"/>
        <v>1</v>
      </c>
      <c r="C2777" s="3"/>
      <c r="D2777" s="3"/>
      <c r="E2777" s="3"/>
      <c r="F2777" s="3"/>
      <c r="G2777" s="3"/>
      <c r="H2777" s="3"/>
      <c r="I2777" s="3"/>
      <c r="J2777" s="3"/>
      <c r="K2777" s="3"/>
      <c r="L2777" s="3" t="s">
        <v>32</v>
      </c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4"/>
    </row>
    <row r="2778" spans="1:32" ht="15" customHeight="1">
      <c r="A2778" s="1" t="s">
        <v>2795</v>
      </c>
      <c r="B2778" s="3">
        <f t="shared" si="43"/>
        <v>1</v>
      </c>
      <c r="C2778" s="3"/>
      <c r="D2778" s="3"/>
      <c r="E2778" s="3"/>
      <c r="F2778" s="3"/>
      <c r="G2778" s="3"/>
      <c r="H2778" s="3"/>
      <c r="I2778" s="3"/>
      <c r="J2778" s="3"/>
      <c r="K2778" s="3"/>
      <c r="L2778" s="3" t="s">
        <v>32</v>
      </c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4"/>
    </row>
    <row r="2779" spans="1:32" ht="15" customHeight="1">
      <c r="A2779" s="1" t="s">
        <v>2796</v>
      </c>
      <c r="B2779" s="3">
        <f t="shared" si="43"/>
        <v>1</v>
      </c>
      <c r="C2779" s="3"/>
      <c r="D2779" s="3"/>
      <c r="E2779" s="3"/>
      <c r="F2779" s="3"/>
      <c r="G2779" s="3"/>
      <c r="H2779" s="3"/>
      <c r="I2779" s="3"/>
      <c r="J2779" s="3"/>
      <c r="K2779" s="3"/>
      <c r="L2779" s="3" t="s">
        <v>32</v>
      </c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4"/>
    </row>
    <row r="2780" spans="1:32" ht="15" customHeight="1">
      <c r="A2780" s="1" t="s">
        <v>2797</v>
      </c>
      <c r="B2780" s="3">
        <f t="shared" si="43"/>
        <v>1</v>
      </c>
      <c r="C2780" s="3"/>
      <c r="D2780" s="3"/>
      <c r="E2780" s="3"/>
      <c r="F2780" s="3"/>
      <c r="G2780" s="3"/>
      <c r="H2780" s="3"/>
      <c r="I2780" s="3"/>
      <c r="J2780" s="3"/>
      <c r="K2780" s="3"/>
      <c r="L2780" s="3" t="s">
        <v>32</v>
      </c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4"/>
    </row>
    <row r="2781" spans="1:32" ht="15" customHeight="1">
      <c r="A2781" s="1" t="s">
        <v>2798</v>
      </c>
      <c r="B2781" s="3">
        <f t="shared" si="43"/>
        <v>1</v>
      </c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4" t="s">
        <v>32</v>
      </c>
    </row>
    <row r="2782" spans="1:32" ht="15" customHeight="1">
      <c r="A2782" s="1" t="s">
        <v>2799</v>
      </c>
      <c r="B2782" s="3">
        <f t="shared" si="43"/>
        <v>1</v>
      </c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 t="s">
        <v>32</v>
      </c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4"/>
    </row>
    <row r="2783" spans="1:32" ht="15" customHeight="1">
      <c r="A2783" s="1" t="s">
        <v>2800</v>
      </c>
      <c r="B2783" s="3">
        <f t="shared" si="43"/>
        <v>3</v>
      </c>
      <c r="C2783" s="3"/>
      <c r="D2783" s="3" t="s">
        <v>32</v>
      </c>
      <c r="E2783" s="3"/>
      <c r="F2783" s="3"/>
      <c r="G2783" s="3"/>
      <c r="H2783" s="3"/>
      <c r="I2783" s="3"/>
      <c r="J2783" s="3"/>
      <c r="K2783" s="3"/>
      <c r="L2783" s="3" t="s">
        <v>32</v>
      </c>
      <c r="M2783" s="3"/>
      <c r="N2783" s="3"/>
      <c r="O2783" s="3"/>
      <c r="P2783" s="3"/>
      <c r="Q2783" s="3"/>
      <c r="R2783" s="3"/>
      <c r="S2783" s="3"/>
      <c r="T2783" s="3"/>
      <c r="U2783" s="3"/>
      <c r="V2783" s="3" t="s">
        <v>32</v>
      </c>
      <c r="W2783" s="3"/>
      <c r="X2783" s="3"/>
      <c r="Y2783" s="3"/>
      <c r="Z2783" s="3"/>
      <c r="AA2783" s="3"/>
      <c r="AB2783" s="3"/>
      <c r="AC2783" s="3"/>
      <c r="AD2783" s="3"/>
      <c r="AE2783" s="3"/>
      <c r="AF2783" s="4"/>
    </row>
    <row r="2784" spans="1:32" ht="15" customHeight="1">
      <c r="A2784" s="1" t="s">
        <v>2801</v>
      </c>
      <c r="B2784" s="3">
        <f t="shared" si="43"/>
        <v>1</v>
      </c>
      <c r="C2784" s="3"/>
      <c r="D2784" s="3"/>
      <c r="E2784" s="3"/>
      <c r="F2784" s="3"/>
      <c r="G2784" s="3"/>
      <c r="H2784" s="3"/>
      <c r="I2784" s="3"/>
      <c r="J2784" s="3"/>
      <c r="K2784" s="3"/>
      <c r="L2784" s="3" t="s">
        <v>32</v>
      </c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4"/>
    </row>
    <row r="2785" spans="1:32" ht="15" customHeight="1">
      <c r="A2785" s="1" t="s">
        <v>2802</v>
      </c>
      <c r="B2785" s="3">
        <f t="shared" si="43"/>
        <v>1</v>
      </c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 t="s">
        <v>32</v>
      </c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4"/>
    </row>
    <row r="2786" spans="1:32" ht="15" customHeight="1">
      <c r="A2786" s="1" t="s">
        <v>2803</v>
      </c>
      <c r="B2786" s="3">
        <f t="shared" si="43"/>
        <v>1</v>
      </c>
      <c r="C2786" s="3"/>
      <c r="D2786" s="3"/>
      <c r="E2786" s="3"/>
      <c r="F2786" s="3"/>
      <c r="G2786" s="3"/>
      <c r="H2786" s="3"/>
      <c r="I2786" s="3"/>
      <c r="J2786" s="3"/>
      <c r="K2786" s="3"/>
      <c r="L2786" s="3" t="s">
        <v>32</v>
      </c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4"/>
    </row>
    <row r="2787" spans="1:32" ht="15" customHeight="1">
      <c r="A2787" s="1" t="s">
        <v>2804</v>
      </c>
      <c r="B2787" s="3">
        <f t="shared" si="43"/>
        <v>2</v>
      </c>
      <c r="C2787" s="3" t="s">
        <v>32</v>
      </c>
      <c r="D2787" s="3" t="s">
        <v>32</v>
      </c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4"/>
    </row>
    <row r="2788" spans="1:32" ht="15" customHeight="1">
      <c r="A2788" s="1" t="s">
        <v>2805</v>
      </c>
      <c r="B2788" s="3">
        <f t="shared" si="43"/>
        <v>1</v>
      </c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 t="s">
        <v>32</v>
      </c>
      <c r="W2788" s="3"/>
      <c r="X2788" s="3"/>
      <c r="Y2788" s="3"/>
      <c r="Z2788" s="3"/>
      <c r="AA2788" s="3"/>
      <c r="AB2788" s="3"/>
      <c r="AC2788" s="3"/>
      <c r="AD2788" s="3"/>
      <c r="AE2788" s="3"/>
      <c r="AF2788" s="4"/>
    </row>
    <row r="2789" spans="1:32" ht="15" customHeight="1">
      <c r="A2789" s="1" t="s">
        <v>2806</v>
      </c>
      <c r="B2789" s="3">
        <f t="shared" si="43"/>
        <v>1</v>
      </c>
      <c r="C2789" s="3" t="s">
        <v>32</v>
      </c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4"/>
    </row>
    <row r="2790" spans="1:32" ht="15" customHeight="1">
      <c r="A2790" s="1" t="s">
        <v>2807</v>
      </c>
      <c r="B2790" s="3">
        <f t="shared" si="43"/>
        <v>1</v>
      </c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 t="s">
        <v>32</v>
      </c>
      <c r="Y2790" s="3"/>
      <c r="Z2790" s="3"/>
      <c r="AA2790" s="3"/>
      <c r="AB2790" s="3"/>
      <c r="AC2790" s="3"/>
      <c r="AD2790" s="3"/>
      <c r="AE2790" s="3"/>
      <c r="AF2790" s="4"/>
    </row>
    <row r="2791" spans="1:32" ht="15" customHeight="1">
      <c r="A2791" s="1" t="s">
        <v>2808</v>
      </c>
      <c r="B2791" s="3">
        <f t="shared" si="43"/>
        <v>1</v>
      </c>
      <c r="C2791" s="3"/>
      <c r="D2791" s="3"/>
      <c r="E2791" s="3"/>
      <c r="F2791" s="3"/>
      <c r="G2791" s="3"/>
      <c r="H2791" s="3"/>
      <c r="I2791" s="3"/>
      <c r="J2791" s="3"/>
      <c r="K2791" s="3"/>
      <c r="L2791" s="3" t="s">
        <v>32</v>
      </c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4"/>
    </row>
    <row r="2792" spans="1:32" ht="15" customHeight="1">
      <c r="A2792" s="1" t="s">
        <v>2809</v>
      </c>
      <c r="B2792" s="3">
        <f t="shared" si="43"/>
        <v>1</v>
      </c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 t="s">
        <v>32</v>
      </c>
      <c r="W2792" s="3"/>
      <c r="X2792" s="3"/>
      <c r="Y2792" s="3"/>
      <c r="Z2792" s="3"/>
      <c r="AA2792" s="3"/>
      <c r="AB2792" s="3"/>
      <c r="AC2792" s="3"/>
      <c r="AD2792" s="3"/>
      <c r="AE2792" s="3"/>
      <c r="AF2792" s="4"/>
    </row>
    <row r="2793" spans="1:32" ht="15" customHeight="1">
      <c r="A2793" s="1" t="s">
        <v>2810</v>
      </c>
      <c r="B2793" s="3">
        <f t="shared" si="43"/>
        <v>2</v>
      </c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 t="s">
        <v>32</v>
      </c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4" t="s">
        <v>32</v>
      </c>
    </row>
    <row r="2794" spans="1:32" ht="15" customHeight="1">
      <c r="A2794" s="1" t="s">
        <v>2811</v>
      </c>
      <c r="B2794" s="3">
        <f t="shared" si="43"/>
        <v>1</v>
      </c>
      <c r="C2794" s="3"/>
      <c r="D2794" s="3"/>
      <c r="E2794" s="3"/>
      <c r="F2794" s="3"/>
      <c r="G2794" s="3"/>
      <c r="H2794" s="3"/>
      <c r="I2794" s="3"/>
      <c r="J2794" s="3"/>
      <c r="K2794" s="3"/>
      <c r="L2794" s="3" t="s">
        <v>32</v>
      </c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4"/>
    </row>
    <row r="2795" spans="1:32" ht="15" customHeight="1">
      <c r="A2795" s="1" t="s">
        <v>2812</v>
      </c>
      <c r="B2795" s="3">
        <f t="shared" si="43"/>
        <v>1</v>
      </c>
      <c r="C2795" s="3"/>
      <c r="D2795" s="3"/>
      <c r="E2795" s="3"/>
      <c r="F2795" s="3"/>
      <c r="G2795" s="3"/>
      <c r="H2795" s="3"/>
      <c r="I2795" s="3"/>
      <c r="J2795" s="3"/>
      <c r="K2795" s="3"/>
      <c r="L2795" s="3" t="s">
        <v>32</v>
      </c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4"/>
    </row>
    <row r="2796" spans="1:32" ht="15" customHeight="1">
      <c r="A2796" s="1" t="s">
        <v>2813</v>
      </c>
      <c r="B2796" s="3">
        <f t="shared" si="43"/>
        <v>1</v>
      </c>
      <c r="C2796" s="3"/>
      <c r="D2796" s="3"/>
      <c r="E2796" s="3"/>
      <c r="F2796" s="3"/>
      <c r="G2796" s="3"/>
      <c r="H2796" s="3"/>
      <c r="I2796" s="3"/>
      <c r="J2796" s="3"/>
      <c r="K2796" s="3"/>
      <c r="L2796" s="3" t="s">
        <v>32</v>
      </c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4"/>
    </row>
    <row r="2797" spans="1:32" ht="15" customHeight="1">
      <c r="A2797" s="1" t="s">
        <v>2814</v>
      </c>
      <c r="B2797" s="3">
        <f t="shared" si="43"/>
        <v>1</v>
      </c>
      <c r="C2797" s="3"/>
      <c r="D2797" s="3"/>
      <c r="E2797" s="3"/>
      <c r="F2797" s="3"/>
      <c r="G2797" s="3"/>
      <c r="H2797" s="3"/>
      <c r="I2797" s="3"/>
      <c r="J2797" s="3"/>
      <c r="K2797" s="3"/>
      <c r="L2797" s="3" t="s">
        <v>32</v>
      </c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4"/>
    </row>
    <row r="2798" spans="1:32" ht="15" customHeight="1">
      <c r="A2798" s="1" t="s">
        <v>2815</v>
      </c>
      <c r="B2798" s="3">
        <f t="shared" si="43"/>
        <v>2</v>
      </c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 t="s">
        <v>32</v>
      </c>
      <c r="V2798" s="3" t="s">
        <v>32</v>
      </c>
      <c r="W2798" s="3"/>
      <c r="X2798" s="3"/>
      <c r="Y2798" s="3"/>
      <c r="Z2798" s="3"/>
      <c r="AA2798" s="3"/>
      <c r="AB2798" s="3"/>
      <c r="AC2798" s="3"/>
      <c r="AD2798" s="3"/>
      <c r="AE2798" s="3"/>
      <c r="AF2798" s="4"/>
    </row>
    <row r="2799" spans="1:32" ht="15" customHeight="1">
      <c r="A2799" s="1" t="s">
        <v>2816</v>
      </c>
      <c r="B2799" s="3">
        <f t="shared" si="43"/>
        <v>1</v>
      </c>
      <c r="C2799" s="3"/>
      <c r="D2799" s="3"/>
      <c r="E2799" s="3"/>
      <c r="F2799" s="3"/>
      <c r="G2799" s="3"/>
      <c r="H2799" s="3"/>
      <c r="I2799" s="3"/>
      <c r="J2799" s="3"/>
      <c r="K2799" s="3"/>
      <c r="L2799" s="3" t="s">
        <v>32</v>
      </c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4"/>
    </row>
    <row r="2800" spans="1:32" ht="15" customHeight="1">
      <c r="A2800" s="1" t="s">
        <v>2817</v>
      </c>
      <c r="B2800" s="3">
        <f t="shared" si="43"/>
        <v>1</v>
      </c>
      <c r="C2800" s="3"/>
      <c r="D2800" s="3"/>
      <c r="E2800" s="3"/>
      <c r="F2800" s="3"/>
      <c r="G2800" s="3"/>
      <c r="H2800" s="3"/>
      <c r="I2800" s="3"/>
      <c r="J2800" s="3"/>
      <c r="K2800" s="3"/>
      <c r="L2800" s="3" t="s">
        <v>32</v>
      </c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4"/>
    </row>
    <row r="2801" spans="1:32" ht="15" customHeight="1">
      <c r="A2801" s="1" t="s">
        <v>2818</v>
      </c>
      <c r="B2801" s="3">
        <f t="shared" si="43"/>
        <v>1</v>
      </c>
      <c r="C2801" s="3"/>
      <c r="D2801" s="3"/>
      <c r="E2801" s="3"/>
      <c r="F2801" s="3"/>
      <c r="G2801" s="3"/>
      <c r="H2801" s="3"/>
      <c r="I2801" s="3"/>
      <c r="J2801" s="3"/>
      <c r="K2801" s="3"/>
      <c r="L2801" s="3" t="s">
        <v>32</v>
      </c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4"/>
    </row>
    <row r="2802" spans="1:32" ht="15" customHeight="1">
      <c r="A2802" s="1" t="s">
        <v>2819</v>
      </c>
      <c r="B2802" s="3">
        <f t="shared" si="43"/>
        <v>1</v>
      </c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 t="s">
        <v>32</v>
      </c>
      <c r="W2802" s="3"/>
      <c r="X2802" s="3"/>
      <c r="Y2802" s="3"/>
      <c r="Z2802" s="3"/>
      <c r="AA2802" s="3"/>
      <c r="AB2802" s="3"/>
      <c r="AC2802" s="3"/>
      <c r="AD2802" s="3"/>
      <c r="AE2802" s="3"/>
      <c r="AF2802" s="4"/>
    </row>
    <row r="2803" spans="1:32" ht="15" customHeight="1">
      <c r="A2803" s="1" t="s">
        <v>2820</v>
      </c>
      <c r="B2803" s="3">
        <f t="shared" si="43"/>
        <v>1</v>
      </c>
      <c r="C2803" s="3"/>
      <c r="D2803" s="3"/>
      <c r="E2803" s="3"/>
      <c r="F2803" s="3"/>
      <c r="G2803" s="3"/>
      <c r="H2803" s="3"/>
      <c r="I2803" s="3"/>
      <c r="J2803" s="3"/>
      <c r="K2803" s="3"/>
      <c r="L2803" s="3" t="s">
        <v>32</v>
      </c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4"/>
    </row>
    <row r="2804" spans="1:32" ht="15" customHeight="1">
      <c r="A2804" s="1" t="s">
        <v>2821</v>
      </c>
      <c r="B2804" s="3">
        <f t="shared" si="43"/>
        <v>1</v>
      </c>
      <c r="C2804" s="3"/>
      <c r="D2804" s="3"/>
      <c r="E2804" s="3"/>
      <c r="F2804" s="3"/>
      <c r="G2804" s="3"/>
      <c r="H2804" s="3"/>
      <c r="I2804" s="3"/>
      <c r="J2804" s="3"/>
      <c r="K2804" s="3"/>
      <c r="L2804" s="3" t="s">
        <v>32</v>
      </c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4"/>
    </row>
    <row r="2805" spans="1:32" ht="15" customHeight="1">
      <c r="A2805" s="1" t="s">
        <v>2822</v>
      </c>
      <c r="B2805" s="3">
        <f t="shared" si="43"/>
        <v>1</v>
      </c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 t="s">
        <v>32</v>
      </c>
      <c r="AA2805" s="3"/>
      <c r="AB2805" s="3"/>
      <c r="AC2805" s="3"/>
      <c r="AD2805" s="3"/>
      <c r="AE2805" s="3"/>
      <c r="AF2805" s="4"/>
    </row>
    <row r="2806" spans="1:32" ht="15" customHeight="1">
      <c r="A2806" s="1" t="s">
        <v>2823</v>
      </c>
      <c r="B2806" s="3">
        <f t="shared" si="43"/>
        <v>0</v>
      </c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4"/>
    </row>
    <row r="2807" spans="1:32" ht="15" customHeight="1">
      <c r="A2807" s="1" t="s">
        <v>2824</v>
      </c>
      <c r="B2807" s="3">
        <f t="shared" si="43"/>
        <v>1</v>
      </c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 t="s">
        <v>32</v>
      </c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4"/>
    </row>
    <row r="2808" spans="1:32" ht="15" customHeight="1">
      <c r="A2808" s="1" t="s">
        <v>2825</v>
      </c>
      <c r="B2808" s="3">
        <f t="shared" si="43"/>
        <v>1</v>
      </c>
      <c r="C2808" s="3" t="s">
        <v>32</v>
      </c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4"/>
    </row>
    <row r="2809" spans="1:32" ht="15" customHeight="1">
      <c r="A2809" s="1" t="s">
        <v>2826</v>
      </c>
      <c r="B2809" s="3">
        <f t="shared" si="43"/>
        <v>1</v>
      </c>
      <c r="C2809" s="3"/>
      <c r="D2809" s="3"/>
      <c r="E2809" s="3"/>
      <c r="F2809" s="3"/>
      <c r="G2809" s="3"/>
      <c r="H2809" s="3"/>
      <c r="I2809" s="3"/>
      <c r="J2809" s="3"/>
      <c r="K2809" s="3"/>
      <c r="L2809" s="3" t="s">
        <v>32</v>
      </c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4"/>
    </row>
    <row r="2810" spans="1:32" ht="15" customHeight="1">
      <c r="A2810" s="1" t="s">
        <v>8456</v>
      </c>
      <c r="B2810" s="13">
        <f t="shared" si="43"/>
        <v>1</v>
      </c>
      <c r="C2810" s="13" t="s">
        <v>32</v>
      </c>
      <c r="D2810" s="13"/>
      <c r="E2810" s="13"/>
      <c r="F2810" s="13"/>
      <c r="G2810" s="13"/>
      <c r="H2810" s="13"/>
      <c r="I2810" s="13"/>
      <c r="J2810" s="13"/>
      <c r="K2810" s="13"/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4"/>
    </row>
    <row r="2811" spans="1:32" ht="15" customHeight="1">
      <c r="A2811" s="1" t="s">
        <v>2827</v>
      </c>
      <c r="B2811" s="3">
        <f t="shared" si="43"/>
        <v>1</v>
      </c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 t="s">
        <v>32</v>
      </c>
      <c r="X2811" s="3"/>
      <c r="Y2811" s="3"/>
      <c r="Z2811" s="3"/>
      <c r="AA2811" s="3"/>
      <c r="AB2811" s="3"/>
      <c r="AC2811" s="3"/>
      <c r="AD2811" s="3"/>
      <c r="AE2811" s="3"/>
      <c r="AF2811" s="4"/>
    </row>
    <row r="2812" spans="1:32" ht="15" customHeight="1">
      <c r="A2812" s="1" t="s">
        <v>2828</v>
      </c>
      <c r="B2812" s="3">
        <f t="shared" si="43"/>
        <v>1</v>
      </c>
      <c r="C2812" s="3" t="s">
        <v>32</v>
      </c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4"/>
    </row>
    <row r="2813" spans="1:32" ht="15" customHeight="1">
      <c r="A2813" s="1" t="s">
        <v>2829</v>
      </c>
      <c r="B2813" s="3">
        <f t="shared" si="43"/>
        <v>1</v>
      </c>
      <c r="C2813" s="3"/>
      <c r="D2813" s="3"/>
      <c r="E2813" s="3"/>
      <c r="F2813" s="3"/>
      <c r="G2813" s="3"/>
      <c r="H2813" s="3"/>
      <c r="I2813" s="3"/>
      <c r="J2813" s="3"/>
      <c r="K2813" s="3"/>
      <c r="L2813" s="3" t="s">
        <v>32</v>
      </c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4"/>
    </row>
    <row r="2814" spans="1:32" ht="15" customHeight="1">
      <c r="A2814" s="1" t="s">
        <v>2830</v>
      </c>
      <c r="B2814" s="3">
        <f t="shared" si="43"/>
        <v>1</v>
      </c>
      <c r="C2814" s="3"/>
      <c r="D2814" s="3"/>
      <c r="E2814" s="3"/>
      <c r="F2814" s="3"/>
      <c r="G2814" s="3"/>
      <c r="H2814" s="3"/>
      <c r="I2814" s="3"/>
      <c r="J2814" s="3"/>
      <c r="K2814" s="3"/>
      <c r="L2814" s="3" t="s">
        <v>32</v>
      </c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4"/>
    </row>
    <row r="2815" spans="1:32" ht="15" customHeight="1">
      <c r="A2815" s="1" t="s">
        <v>2831</v>
      </c>
      <c r="B2815" s="3">
        <f t="shared" si="43"/>
        <v>1</v>
      </c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 t="s">
        <v>32</v>
      </c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4"/>
    </row>
    <row r="2816" spans="1:32" ht="15" customHeight="1">
      <c r="A2816" s="1" t="s">
        <v>2832</v>
      </c>
      <c r="B2816" s="3">
        <f t="shared" si="43"/>
        <v>1</v>
      </c>
      <c r="C2816" s="3"/>
      <c r="D2816" s="3"/>
      <c r="E2816" s="3"/>
      <c r="F2816" s="3"/>
      <c r="G2816" s="3"/>
      <c r="H2816" s="3"/>
      <c r="I2816" s="3"/>
      <c r="J2816" s="3"/>
      <c r="K2816" s="3"/>
      <c r="L2816" s="3" t="s">
        <v>32</v>
      </c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4"/>
    </row>
    <row r="2817" spans="1:32" ht="15" customHeight="1">
      <c r="A2817" s="1" t="s">
        <v>2833</v>
      </c>
      <c r="B2817" s="3">
        <f t="shared" ref="B2817:B2880" si="44">COUNTA(C2817:AF2817)</f>
        <v>2</v>
      </c>
      <c r="C2817" s="3"/>
      <c r="D2817" s="3"/>
      <c r="E2817" s="3"/>
      <c r="F2817" s="3" t="s">
        <v>32</v>
      </c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 t="s">
        <v>32</v>
      </c>
      <c r="AC2817" s="3"/>
      <c r="AD2817" s="3"/>
      <c r="AE2817" s="3"/>
      <c r="AF2817" s="4"/>
    </row>
    <row r="2818" spans="1:32" ht="15" customHeight="1">
      <c r="A2818" s="1" t="s">
        <v>2834</v>
      </c>
      <c r="B2818" s="3">
        <f t="shared" si="44"/>
        <v>1</v>
      </c>
      <c r="C2818" s="3"/>
      <c r="D2818" s="3"/>
      <c r="E2818" s="3"/>
      <c r="F2818" s="3"/>
      <c r="G2818" s="3"/>
      <c r="H2818" s="3"/>
      <c r="I2818" s="3"/>
      <c r="J2818" s="3"/>
      <c r="K2818" s="3"/>
      <c r="L2818" s="3" t="s">
        <v>32</v>
      </c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4"/>
    </row>
    <row r="2819" spans="1:32" ht="15" customHeight="1">
      <c r="A2819" s="1" t="s">
        <v>2835</v>
      </c>
      <c r="B2819" s="3">
        <f t="shared" si="44"/>
        <v>1</v>
      </c>
      <c r="C2819" s="3"/>
      <c r="D2819" s="3"/>
      <c r="E2819" s="3"/>
      <c r="F2819" s="3"/>
      <c r="G2819" s="3" t="s">
        <v>32</v>
      </c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4"/>
    </row>
    <row r="2820" spans="1:32" ht="15" customHeight="1">
      <c r="A2820" s="1" t="s">
        <v>2836</v>
      </c>
      <c r="B2820" s="3">
        <f t="shared" si="44"/>
        <v>2</v>
      </c>
      <c r="C2820" s="3"/>
      <c r="D2820" s="3"/>
      <c r="E2820" s="3" t="s">
        <v>32</v>
      </c>
      <c r="F2820" s="3"/>
      <c r="G2820" s="3"/>
      <c r="H2820" s="3"/>
      <c r="I2820" s="3"/>
      <c r="J2820" s="3"/>
      <c r="K2820" s="3"/>
      <c r="L2820" s="3" t="s">
        <v>32</v>
      </c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4"/>
    </row>
    <row r="2821" spans="1:32" ht="15" customHeight="1">
      <c r="A2821" s="1" t="s">
        <v>2837</v>
      </c>
      <c r="B2821" s="3">
        <f t="shared" si="44"/>
        <v>1</v>
      </c>
      <c r="C2821" s="3"/>
      <c r="D2821" s="3"/>
      <c r="E2821" s="3"/>
      <c r="F2821" s="3"/>
      <c r="G2821" s="3"/>
      <c r="H2821" s="3"/>
      <c r="I2821" s="3"/>
      <c r="J2821" s="3"/>
      <c r="K2821" s="3"/>
      <c r="L2821" s="3" t="s">
        <v>32</v>
      </c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4"/>
    </row>
    <row r="2822" spans="1:32" ht="15" customHeight="1">
      <c r="A2822" s="1" t="s">
        <v>2838</v>
      </c>
      <c r="B2822" s="3">
        <f t="shared" si="44"/>
        <v>1</v>
      </c>
      <c r="C2822" s="3"/>
      <c r="D2822" s="3"/>
      <c r="E2822" s="3"/>
      <c r="F2822" s="3"/>
      <c r="G2822" s="3"/>
      <c r="H2822" s="3"/>
      <c r="I2822" s="3"/>
      <c r="J2822" s="3"/>
      <c r="K2822" s="3" t="s">
        <v>32</v>
      </c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4"/>
    </row>
    <row r="2823" spans="1:32" ht="15" customHeight="1">
      <c r="A2823" s="1" t="s">
        <v>2839</v>
      </c>
      <c r="B2823" s="3">
        <f t="shared" si="44"/>
        <v>1</v>
      </c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 t="s">
        <v>32</v>
      </c>
      <c r="W2823" s="3"/>
      <c r="X2823" s="3"/>
      <c r="Y2823" s="3"/>
      <c r="Z2823" s="3"/>
      <c r="AA2823" s="3"/>
      <c r="AB2823" s="3"/>
      <c r="AC2823" s="3"/>
      <c r="AD2823" s="3"/>
      <c r="AE2823" s="3"/>
      <c r="AF2823" s="4"/>
    </row>
    <row r="2824" spans="1:32" ht="15" customHeight="1">
      <c r="A2824" s="1" t="s">
        <v>2840</v>
      </c>
      <c r="B2824" s="3">
        <f t="shared" si="44"/>
        <v>1</v>
      </c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 t="s">
        <v>32</v>
      </c>
      <c r="AF2824" s="4"/>
    </row>
    <row r="2825" spans="1:32" ht="15" customHeight="1">
      <c r="A2825" s="1" t="s">
        <v>2841</v>
      </c>
      <c r="B2825" s="3">
        <f t="shared" si="44"/>
        <v>1</v>
      </c>
      <c r="C2825" s="3"/>
      <c r="D2825" s="3"/>
      <c r="E2825" s="3"/>
      <c r="F2825" s="3"/>
      <c r="G2825" s="3"/>
      <c r="H2825" s="3"/>
      <c r="I2825" s="3"/>
      <c r="J2825" s="3"/>
      <c r="K2825" s="3"/>
      <c r="L2825" s="3" t="s">
        <v>32</v>
      </c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4"/>
    </row>
    <row r="2826" spans="1:32" ht="15" customHeight="1">
      <c r="A2826" s="1" t="s">
        <v>2842</v>
      </c>
      <c r="B2826" s="3">
        <f t="shared" si="44"/>
        <v>2</v>
      </c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 t="s">
        <v>32</v>
      </c>
      <c r="N2826" s="3" t="s">
        <v>32</v>
      </c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4"/>
    </row>
    <row r="2827" spans="1:32" ht="15" customHeight="1">
      <c r="A2827" s="1" t="s">
        <v>2843</v>
      </c>
      <c r="B2827" s="3">
        <f t="shared" si="44"/>
        <v>1</v>
      </c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 t="s">
        <v>32</v>
      </c>
      <c r="W2827" s="3"/>
      <c r="X2827" s="3"/>
      <c r="Y2827" s="3"/>
      <c r="Z2827" s="3"/>
      <c r="AA2827" s="3"/>
      <c r="AB2827" s="3"/>
      <c r="AC2827" s="3"/>
      <c r="AD2827" s="3"/>
      <c r="AE2827" s="3"/>
      <c r="AF2827" s="4"/>
    </row>
    <row r="2828" spans="1:32" ht="15" customHeight="1">
      <c r="A2828" s="1" t="s">
        <v>2844</v>
      </c>
      <c r="B2828" s="3">
        <f t="shared" si="44"/>
        <v>1</v>
      </c>
      <c r="C2828" s="3"/>
      <c r="D2828" s="3"/>
      <c r="E2828" s="3"/>
      <c r="F2828" s="3"/>
      <c r="G2828" s="3"/>
      <c r="H2828" s="3"/>
      <c r="I2828" s="3"/>
      <c r="J2828" s="3"/>
      <c r="K2828" s="3" t="s">
        <v>32</v>
      </c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4"/>
    </row>
    <row r="2829" spans="1:32" ht="15" customHeight="1">
      <c r="A2829" s="1" t="s">
        <v>2845</v>
      </c>
      <c r="B2829" s="3">
        <f t="shared" si="44"/>
        <v>1</v>
      </c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 t="s">
        <v>32</v>
      </c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4"/>
    </row>
    <row r="2830" spans="1:32" ht="15" customHeight="1">
      <c r="A2830" s="1" t="s">
        <v>2846</v>
      </c>
      <c r="B2830" s="3">
        <f t="shared" si="44"/>
        <v>1</v>
      </c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 t="s">
        <v>32</v>
      </c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4"/>
    </row>
    <row r="2831" spans="1:32" ht="15" customHeight="1">
      <c r="A2831" s="1" t="s">
        <v>2847</v>
      </c>
      <c r="B2831" s="3">
        <f t="shared" si="44"/>
        <v>2</v>
      </c>
      <c r="C2831" s="3"/>
      <c r="D2831" s="3"/>
      <c r="E2831" s="3"/>
      <c r="F2831" s="3"/>
      <c r="G2831" s="3"/>
      <c r="H2831" s="3"/>
      <c r="I2831" s="3"/>
      <c r="J2831" s="3"/>
      <c r="K2831" s="3"/>
      <c r="L2831" s="3" t="s">
        <v>32</v>
      </c>
      <c r="M2831" s="3"/>
      <c r="N2831" s="3"/>
      <c r="O2831" s="3"/>
      <c r="P2831" s="3"/>
      <c r="Q2831" s="3"/>
      <c r="R2831" s="3"/>
      <c r="S2831" s="3"/>
      <c r="T2831" s="3"/>
      <c r="U2831" s="3" t="s">
        <v>32</v>
      </c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4"/>
    </row>
    <row r="2832" spans="1:32" ht="15" customHeight="1">
      <c r="A2832" s="1" t="s">
        <v>2848</v>
      </c>
      <c r="B2832" s="3">
        <f t="shared" si="44"/>
        <v>1</v>
      </c>
      <c r="C2832" s="3"/>
      <c r="D2832" s="3"/>
      <c r="E2832" s="3"/>
      <c r="F2832" s="3"/>
      <c r="G2832" s="3"/>
      <c r="H2832" s="3"/>
      <c r="I2832" s="3"/>
      <c r="J2832" s="3"/>
      <c r="K2832" s="3"/>
      <c r="L2832" s="3" t="s">
        <v>32</v>
      </c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4"/>
    </row>
    <row r="2833" spans="1:32" ht="15" customHeight="1">
      <c r="A2833" s="1" t="s">
        <v>2849</v>
      </c>
      <c r="B2833" s="3">
        <f t="shared" si="44"/>
        <v>1</v>
      </c>
      <c r="C2833" s="3"/>
      <c r="D2833" s="3"/>
      <c r="E2833" s="3"/>
      <c r="F2833" s="3"/>
      <c r="G2833" s="3"/>
      <c r="H2833" s="3"/>
      <c r="I2833" s="3"/>
      <c r="J2833" s="3"/>
      <c r="K2833" s="3"/>
      <c r="L2833" s="3" t="s">
        <v>32</v>
      </c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4"/>
    </row>
    <row r="2834" spans="1:32" ht="15" customHeight="1">
      <c r="A2834" s="1" t="s">
        <v>2850</v>
      </c>
      <c r="B2834" s="3">
        <f t="shared" si="44"/>
        <v>1</v>
      </c>
      <c r="C2834" s="3"/>
      <c r="D2834" s="3"/>
      <c r="E2834" s="3"/>
      <c r="F2834" s="3"/>
      <c r="G2834" s="3"/>
      <c r="H2834" s="3"/>
      <c r="I2834" s="3"/>
      <c r="J2834" s="3"/>
      <c r="K2834" s="3"/>
      <c r="L2834" s="3" t="s">
        <v>32</v>
      </c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4"/>
    </row>
    <row r="2835" spans="1:32" ht="15" customHeight="1">
      <c r="A2835" s="1" t="s">
        <v>2851</v>
      </c>
      <c r="B2835" s="3">
        <f t="shared" si="44"/>
        <v>1</v>
      </c>
      <c r="C2835" s="3"/>
      <c r="D2835" s="3"/>
      <c r="E2835" s="3"/>
      <c r="F2835" s="3"/>
      <c r="G2835" s="3"/>
      <c r="H2835" s="3"/>
      <c r="I2835" s="3"/>
      <c r="J2835" s="3"/>
      <c r="K2835" s="3"/>
      <c r="L2835" s="3" t="s">
        <v>32</v>
      </c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4"/>
    </row>
    <row r="2836" spans="1:32" ht="15" customHeight="1">
      <c r="A2836" s="1" t="s">
        <v>2852</v>
      </c>
      <c r="B2836" s="3">
        <f t="shared" si="44"/>
        <v>1</v>
      </c>
      <c r="C2836" s="3"/>
      <c r="D2836" s="3"/>
      <c r="E2836" s="3"/>
      <c r="F2836" s="3"/>
      <c r="G2836" s="3"/>
      <c r="H2836" s="3"/>
      <c r="I2836" s="3"/>
      <c r="J2836" s="3"/>
      <c r="K2836" s="3"/>
      <c r="L2836" s="3" t="s">
        <v>32</v>
      </c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4"/>
    </row>
    <row r="2837" spans="1:32" ht="15" customHeight="1">
      <c r="A2837" s="1" t="s">
        <v>2853</v>
      </c>
      <c r="B2837" s="3">
        <f t="shared" si="44"/>
        <v>1</v>
      </c>
      <c r="C2837" s="3"/>
      <c r="D2837" s="3"/>
      <c r="E2837" s="3"/>
      <c r="F2837" s="3"/>
      <c r="G2837" s="3"/>
      <c r="H2837" s="3"/>
      <c r="I2837" s="3"/>
      <c r="J2837" s="3"/>
      <c r="K2837" s="3"/>
      <c r="L2837" s="3" t="s">
        <v>32</v>
      </c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4"/>
    </row>
    <row r="2838" spans="1:32" ht="15" customHeight="1">
      <c r="A2838" s="1" t="s">
        <v>2854</v>
      </c>
      <c r="B2838" s="3">
        <f t="shared" si="44"/>
        <v>1</v>
      </c>
      <c r="C2838" s="3"/>
      <c r="D2838" s="3"/>
      <c r="E2838" s="3"/>
      <c r="F2838" s="3"/>
      <c r="G2838" s="3"/>
      <c r="H2838" s="3"/>
      <c r="I2838" s="3"/>
      <c r="J2838" s="3"/>
      <c r="K2838" s="3"/>
      <c r="L2838" s="3" t="s">
        <v>32</v>
      </c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4"/>
    </row>
    <row r="2839" spans="1:32" ht="15" customHeight="1">
      <c r="A2839" s="1" t="s">
        <v>2855</v>
      </c>
      <c r="B2839" s="3">
        <f t="shared" si="44"/>
        <v>1</v>
      </c>
      <c r="C2839" s="3"/>
      <c r="D2839" s="3"/>
      <c r="E2839" s="3"/>
      <c r="F2839" s="3"/>
      <c r="G2839" s="3"/>
      <c r="H2839" s="3"/>
      <c r="I2839" s="3"/>
      <c r="J2839" s="3"/>
      <c r="K2839" s="3"/>
      <c r="L2839" s="3" t="s">
        <v>32</v>
      </c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4"/>
    </row>
    <row r="2840" spans="1:32" ht="15" customHeight="1">
      <c r="A2840" s="1" t="s">
        <v>2856</v>
      </c>
      <c r="B2840" s="3">
        <f t="shared" si="44"/>
        <v>1</v>
      </c>
      <c r="C2840" s="3"/>
      <c r="D2840" s="3"/>
      <c r="E2840" s="3"/>
      <c r="F2840" s="3"/>
      <c r="G2840" s="3"/>
      <c r="H2840" s="3"/>
      <c r="I2840" s="3"/>
      <c r="J2840" s="3"/>
      <c r="K2840" s="3"/>
      <c r="L2840" s="3" t="s">
        <v>32</v>
      </c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4"/>
    </row>
    <row r="2841" spans="1:32" ht="15" customHeight="1">
      <c r="A2841" s="1" t="s">
        <v>2857</v>
      </c>
      <c r="B2841" s="3">
        <f t="shared" si="44"/>
        <v>1</v>
      </c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 t="s">
        <v>32</v>
      </c>
      <c r="AD2841" s="3"/>
      <c r="AE2841" s="3"/>
      <c r="AF2841" s="4"/>
    </row>
    <row r="2842" spans="1:32" ht="15" customHeight="1">
      <c r="A2842" s="1" t="s">
        <v>2858</v>
      </c>
      <c r="B2842" s="3">
        <f t="shared" si="44"/>
        <v>1</v>
      </c>
      <c r="C2842" s="3"/>
      <c r="D2842" s="3"/>
      <c r="E2842" s="3"/>
      <c r="F2842" s="3"/>
      <c r="G2842" s="3"/>
      <c r="H2842" s="3"/>
      <c r="I2842" s="3"/>
      <c r="J2842" s="3"/>
      <c r="K2842" s="3"/>
      <c r="L2842" s="3" t="s">
        <v>32</v>
      </c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4"/>
    </row>
    <row r="2843" spans="1:32" ht="15" customHeight="1">
      <c r="A2843" s="1" t="s">
        <v>2859</v>
      </c>
      <c r="B2843" s="3">
        <f t="shared" si="44"/>
        <v>1</v>
      </c>
      <c r="C2843" s="3"/>
      <c r="D2843" s="3"/>
      <c r="E2843" s="3"/>
      <c r="F2843" s="3"/>
      <c r="G2843" s="3"/>
      <c r="H2843" s="3"/>
      <c r="I2843" s="3"/>
      <c r="J2843" s="3"/>
      <c r="K2843" s="3"/>
      <c r="L2843" s="3" t="s">
        <v>32</v>
      </c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4"/>
    </row>
    <row r="2844" spans="1:32" ht="15" customHeight="1">
      <c r="A2844" s="1" t="s">
        <v>2860</v>
      </c>
      <c r="B2844" s="3">
        <f t="shared" si="44"/>
        <v>1</v>
      </c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 t="s">
        <v>32</v>
      </c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4"/>
    </row>
    <row r="2845" spans="1:32" ht="15" customHeight="1">
      <c r="A2845" s="1" t="s">
        <v>2861</v>
      </c>
      <c r="B2845" s="3">
        <f t="shared" si="44"/>
        <v>1</v>
      </c>
      <c r="C2845" s="3"/>
      <c r="D2845" s="3"/>
      <c r="E2845" s="3"/>
      <c r="F2845" s="3"/>
      <c r="G2845" s="3"/>
      <c r="H2845" s="3"/>
      <c r="I2845" s="3"/>
      <c r="J2845" s="3"/>
      <c r="K2845" s="3"/>
      <c r="L2845" s="3" t="s">
        <v>32</v>
      </c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4"/>
    </row>
    <row r="2846" spans="1:32" ht="15" customHeight="1">
      <c r="A2846" s="1" t="s">
        <v>2862</v>
      </c>
      <c r="B2846" s="3">
        <f t="shared" si="44"/>
        <v>1</v>
      </c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 t="s">
        <v>32</v>
      </c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4"/>
    </row>
    <row r="2847" spans="1:32" ht="15" customHeight="1">
      <c r="A2847" s="1" t="s">
        <v>2863</v>
      </c>
      <c r="B2847" s="3">
        <f t="shared" si="44"/>
        <v>1</v>
      </c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 t="s">
        <v>32</v>
      </c>
      <c r="AB2847" s="3"/>
      <c r="AC2847" s="3"/>
      <c r="AD2847" s="3"/>
      <c r="AE2847" s="3"/>
      <c r="AF2847" s="4"/>
    </row>
    <row r="2848" spans="1:32" ht="15" customHeight="1">
      <c r="A2848" s="1" t="s">
        <v>2864</v>
      </c>
      <c r="B2848" s="3">
        <f t="shared" si="44"/>
        <v>3</v>
      </c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 t="s">
        <v>32</v>
      </c>
      <c r="N2848" s="3"/>
      <c r="O2848" s="3"/>
      <c r="P2848" s="3"/>
      <c r="Q2848" s="3"/>
      <c r="R2848" s="3"/>
      <c r="S2848" s="3"/>
      <c r="T2848" s="3"/>
      <c r="U2848" s="3"/>
      <c r="V2848" s="3" t="s">
        <v>32</v>
      </c>
      <c r="W2848" s="3"/>
      <c r="X2848" s="3"/>
      <c r="Y2848" s="3"/>
      <c r="Z2848" s="3"/>
      <c r="AA2848" s="3"/>
      <c r="AB2848" s="3"/>
      <c r="AC2848" s="3"/>
      <c r="AD2848" s="3"/>
      <c r="AE2848" s="3"/>
      <c r="AF2848" s="4" t="s">
        <v>32</v>
      </c>
    </row>
    <row r="2849" spans="1:32" ht="15" customHeight="1">
      <c r="A2849" s="1" t="s">
        <v>2865</v>
      </c>
      <c r="B2849" s="3">
        <f t="shared" si="44"/>
        <v>1</v>
      </c>
      <c r="C2849" s="3"/>
      <c r="D2849" s="3"/>
      <c r="E2849" s="3"/>
      <c r="F2849" s="3"/>
      <c r="G2849" s="3"/>
      <c r="H2849" s="3"/>
      <c r="I2849" s="3"/>
      <c r="J2849" s="3"/>
      <c r="K2849" s="3"/>
      <c r="L2849" s="3" t="s">
        <v>32</v>
      </c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4"/>
    </row>
    <row r="2850" spans="1:32" ht="15" customHeight="1">
      <c r="A2850" s="1" t="s">
        <v>2866</v>
      </c>
      <c r="B2850" s="3">
        <f t="shared" si="44"/>
        <v>1</v>
      </c>
      <c r="C2850" s="3"/>
      <c r="D2850" s="3"/>
      <c r="E2850" s="3"/>
      <c r="F2850" s="3"/>
      <c r="G2850" s="3"/>
      <c r="H2850" s="3"/>
      <c r="I2850" s="3"/>
      <c r="J2850" s="3"/>
      <c r="K2850" s="3"/>
      <c r="L2850" s="3" t="s">
        <v>32</v>
      </c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4"/>
    </row>
    <row r="2851" spans="1:32" ht="15" customHeight="1">
      <c r="A2851" s="1" t="s">
        <v>2867</v>
      </c>
      <c r="B2851" s="3">
        <f t="shared" si="44"/>
        <v>1</v>
      </c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 t="s">
        <v>32</v>
      </c>
      <c r="W2851" s="3"/>
      <c r="X2851" s="3"/>
      <c r="Y2851" s="3"/>
      <c r="Z2851" s="3"/>
      <c r="AA2851" s="3"/>
      <c r="AB2851" s="3"/>
      <c r="AC2851" s="3"/>
      <c r="AD2851" s="3"/>
      <c r="AE2851" s="3"/>
      <c r="AF2851" s="4"/>
    </row>
    <row r="2852" spans="1:32" ht="15" customHeight="1">
      <c r="A2852" s="1" t="s">
        <v>2868</v>
      </c>
      <c r="B2852" s="3">
        <f t="shared" si="44"/>
        <v>1</v>
      </c>
      <c r="C2852" s="3"/>
      <c r="D2852" s="3"/>
      <c r="E2852" s="3"/>
      <c r="F2852" s="3"/>
      <c r="G2852" s="3"/>
      <c r="H2852" s="3"/>
      <c r="I2852" s="3"/>
      <c r="J2852" s="3"/>
      <c r="K2852" s="3"/>
      <c r="L2852" s="3" t="s">
        <v>32</v>
      </c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4"/>
    </row>
    <row r="2853" spans="1:32" ht="15" customHeight="1">
      <c r="A2853" s="1" t="s">
        <v>2869</v>
      </c>
      <c r="B2853" s="3">
        <f t="shared" si="44"/>
        <v>1</v>
      </c>
      <c r="C2853" s="3"/>
      <c r="D2853" s="3"/>
      <c r="E2853" s="3"/>
      <c r="F2853" s="3"/>
      <c r="G2853" s="3"/>
      <c r="H2853" s="3"/>
      <c r="I2853" s="3"/>
      <c r="J2853" s="3"/>
      <c r="K2853" s="3"/>
      <c r="L2853" s="3" t="s">
        <v>32</v>
      </c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4"/>
    </row>
    <row r="2854" spans="1:32" ht="15" customHeight="1">
      <c r="A2854" s="1" t="s">
        <v>2870</v>
      </c>
      <c r="B2854" s="3">
        <f t="shared" si="44"/>
        <v>1</v>
      </c>
      <c r="C2854" s="3"/>
      <c r="D2854" s="3"/>
      <c r="E2854" s="3"/>
      <c r="F2854" s="3"/>
      <c r="G2854" s="3"/>
      <c r="H2854" s="3"/>
      <c r="I2854" s="3"/>
      <c r="J2854" s="3"/>
      <c r="K2854" s="3"/>
      <c r="L2854" s="3" t="s">
        <v>32</v>
      </c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4"/>
    </row>
    <row r="2855" spans="1:32" ht="15" customHeight="1">
      <c r="A2855" s="1" t="s">
        <v>2871</v>
      </c>
      <c r="B2855" s="3">
        <f t="shared" si="44"/>
        <v>1</v>
      </c>
      <c r="C2855" s="3"/>
      <c r="D2855" s="3"/>
      <c r="E2855" s="3"/>
      <c r="F2855" s="3"/>
      <c r="G2855" s="3"/>
      <c r="H2855" s="3"/>
      <c r="I2855" s="3"/>
      <c r="J2855" s="3"/>
      <c r="K2855" s="3"/>
      <c r="L2855" s="3" t="s">
        <v>32</v>
      </c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4"/>
    </row>
    <row r="2856" spans="1:32" ht="15" customHeight="1">
      <c r="A2856" s="1" t="s">
        <v>2872</v>
      </c>
      <c r="B2856" s="3">
        <f t="shared" si="44"/>
        <v>1</v>
      </c>
      <c r="C2856" s="3"/>
      <c r="D2856" s="3"/>
      <c r="E2856" s="3"/>
      <c r="F2856" s="3"/>
      <c r="G2856" s="3"/>
      <c r="H2856" s="3"/>
      <c r="I2856" s="3"/>
      <c r="J2856" s="3"/>
      <c r="K2856" s="3"/>
      <c r="L2856" s="3" t="s">
        <v>32</v>
      </c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4"/>
    </row>
    <row r="2857" spans="1:32" ht="15" customHeight="1">
      <c r="A2857" s="1" t="s">
        <v>2873</v>
      </c>
      <c r="B2857" s="3">
        <f t="shared" si="44"/>
        <v>1</v>
      </c>
      <c r="C2857" s="3"/>
      <c r="D2857" s="3"/>
      <c r="E2857" s="3"/>
      <c r="F2857" s="3"/>
      <c r="G2857" s="3"/>
      <c r="H2857" s="3"/>
      <c r="I2857" s="3"/>
      <c r="J2857" s="3"/>
      <c r="K2857" s="3"/>
      <c r="L2857" s="3" t="s">
        <v>32</v>
      </c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4"/>
    </row>
    <row r="2858" spans="1:32" ht="15" customHeight="1">
      <c r="A2858" s="1" t="s">
        <v>2874</v>
      </c>
      <c r="B2858" s="3">
        <f t="shared" si="44"/>
        <v>1</v>
      </c>
      <c r="C2858" s="3"/>
      <c r="D2858" s="3"/>
      <c r="E2858" s="3"/>
      <c r="F2858" s="3"/>
      <c r="G2858" s="3"/>
      <c r="H2858" s="3"/>
      <c r="I2858" s="3"/>
      <c r="J2858" s="3"/>
      <c r="K2858" s="3"/>
      <c r="L2858" s="3" t="s">
        <v>32</v>
      </c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4"/>
    </row>
    <row r="2859" spans="1:32" ht="15" customHeight="1">
      <c r="A2859" s="1" t="s">
        <v>2875</v>
      </c>
      <c r="B2859" s="3">
        <f t="shared" si="44"/>
        <v>1</v>
      </c>
      <c r="C2859" s="3"/>
      <c r="D2859" s="3"/>
      <c r="E2859" s="3"/>
      <c r="F2859" s="3"/>
      <c r="G2859" s="3"/>
      <c r="H2859" s="3"/>
      <c r="I2859" s="3"/>
      <c r="J2859" s="3"/>
      <c r="K2859" s="3"/>
      <c r="L2859" s="3" t="s">
        <v>32</v>
      </c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4"/>
    </row>
    <row r="2860" spans="1:32" ht="15" customHeight="1">
      <c r="A2860" s="1" t="s">
        <v>2876</v>
      </c>
      <c r="B2860" s="3">
        <f t="shared" si="44"/>
        <v>1</v>
      </c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 t="s">
        <v>32</v>
      </c>
      <c r="W2860" s="3"/>
      <c r="X2860" s="3"/>
      <c r="Y2860" s="3"/>
      <c r="Z2860" s="3"/>
      <c r="AA2860" s="3"/>
      <c r="AB2860" s="3"/>
      <c r="AC2860" s="3"/>
      <c r="AD2860" s="3"/>
      <c r="AE2860" s="3"/>
      <c r="AF2860" s="4"/>
    </row>
    <row r="2861" spans="1:32" ht="15" customHeight="1">
      <c r="A2861" s="1" t="s">
        <v>2877</v>
      </c>
      <c r="B2861" s="3">
        <f t="shared" si="44"/>
        <v>1</v>
      </c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 t="s">
        <v>32</v>
      </c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4"/>
    </row>
    <row r="2862" spans="1:32" ht="15" customHeight="1">
      <c r="A2862" s="1" t="s">
        <v>2878</v>
      </c>
      <c r="B2862" s="3">
        <f t="shared" si="44"/>
        <v>1</v>
      </c>
      <c r="C2862" s="3"/>
      <c r="D2862" s="3"/>
      <c r="E2862" s="3"/>
      <c r="F2862" s="3"/>
      <c r="G2862" s="3"/>
      <c r="H2862" s="3"/>
      <c r="I2862" s="3"/>
      <c r="J2862" s="3"/>
      <c r="K2862" s="3"/>
      <c r="L2862" s="3" t="s">
        <v>32</v>
      </c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4"/>
    </row>
    <row r="2863" spans="1:32" ht="15" customHeight="1">
      <c r="A2863" s="1" t="s">
        <v>2879</v>
      </c>
      <c r="B2863" s="3">
        <f t="shared" si="44"/>
        <v>1</v>
      </c>
      <c r="C2863" s="3"/>
      <c r="D2863" s="3"/>
      <c r="E2863" s="3"/>
      <c r="F2863" s="3"/>
      <c r="G2863" s="3"/>
      <c r="H2863" s="3"/>
      <c r="I2863" s="3"/>
      <c r="J2863" s="3"/>
      <c r="K2863" s="3"/>
      <c r="L2863" s="3" t="s">
        <v>32</v>
      </c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4"/>
    </row>
    <row r="2864" spans="1:32" ht="15" customHeight="1">
      <c r="A2864" s="1" t="s">
        <v>2880</v>
      </c>
      <c r="B2864" s="3">
        <f t="shared" si="44"/>
        <v>1</v>
      </c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 t="s">
        <v>32</v>
      </c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4"/>
    </row>
    <row r="2865" spans="1:32" ht="15" customHeight="1">
      <c r="A2865" s="1" t="s">
        <v>2881</v>
      </c>
      <c r="B2865" s="3">
        <f t="shared" si="44"/>
        <v>1</v>
      </c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 t="s">
        <v>32</v>
      </c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4"/>
    </row>
    <row r="2866" spans="1:32" ht="15" customHeight="1">
      <c r="A2866" s="1" t="s">
        <v>2882</v>
      </c>
      <c r="B2866" s="3">
        <f t="shared" si="44"/>
        <v>1</v>
      </c>
      <c r="C2866" s="3"/>
      <c r="D2866" s="3"/>
      <c r="E2866" s="3"/>
      <c r="F2866" s="3"/>
      <c r="G2866" s="3"/>
      <c r="H2866" s="3"/>
      <c r="I2866" s="3"/>
      <c r="J2866" s="3"/>
      <c r="K2866" s="3"/>
      <c r="L2866" s="3" t="s">
        <v>32</v>
      </c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4"/>
    </row>
    <row r="2867" spans="1:32" ht="15" customHeight="1">
      <c r="A2867" s="1" t="s">
        <v>2883</v>
      </c>
      <c r="B2867" s="3">
        <f t="shared" si="44"/>
        <v>1</v>
      </c>
      <c r="C2867" s="3"/>
      <c r="D2867" s="3"/>
      <c r="E2867" s="3"/>
      <c r="F2867" s="3"/>
      <c r="G2867" s="3"/>
      <c r="H2867" s="3"/>
      <c r="I2867" s="3"/>
      <c r="J2867" s="3"/>
      <c r="K2867" s="3"/>
      <c r="L2867" s="3" t="s">
        <v>32</v>
      </c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4"/>
    </row>
    <row r="2868" spans="1:32" ht="15" customHeight="1">
      <c r="A2868" s="1" t="s">
        <v>2884</v>
      </c>
      <c r="B2868" s="3">
        <f t="shared" si="44"/>
        <v>1</v>
      </c>
      <c r="C2868" s="3"/>
      <c r="D2868" s="3"/>
      <c r="E2868" s="3"/>
      <c r="F2868" s="3"/>
      <c r="G2868" s="3"/>
      <c r="H2868" s="3"/>
      <c r="I2868" s="3"/>
      <c r="J2868" s="3"/>
      <c r="K2868" s="3"/>
      <c r="L2868" s="3" t="s">
        <v>32</v>
      </c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4"/>
    </row>
    <row r="2869" spans="1:32" ht="15" customHeight="1">
      <c r="A2869" s="1" t="s">
        <v>2885</v>
      </c>
      <c r="B2869" s="3">
        <f t="shared" si="44"/>
        <v>1</v>
      </c>
      <c r="C2869" s="3"/>
      <c r="D2869" s="3"/>
      <c r="E2869" s="3"/>
      <c r="F2869" s="3"/>
      <c r="G2869" s="3"/>
      <c r="H2869" s="3"/>
      <c r="I2869" s="3"/>
      <c r="J2869" s="3"/>
      <c r="K2869" s="3"/>
      <c r="L2869" s="3" t="s">
        <v>32</v>
      </c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4"/>
    </row>
    <row r="2870" spans="1:32" ht="15" customHeight="1">
      <c r="A2870" s="1" t="s">
        <v>2886</v>
      </c>
      <c r="B2870" s="3">
        <f t="shared" si="44"/>
        <v>1</v>
      </c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 t="s">
        <v>32</v>
      </c>
      <c r="AA2870" s="3"/>
      <c r="AB2870" s="3"/>
      <c r="AC2870" s="3"/>
      <c r="AD2870" s="3"/>
      <c r="AE2870" s="3"/>
      <c r="AF2870" s="4"/>
    </row>
    <row r="2871" spans="1:32" ht="15" customHeight="1">
      <c r="A2871" s="1" t="s">
        <v>2887</v>
      </c>
      <c r="B2871" s="3">
        <f t="shared" si="44"/>
        <v>1</v>
      </c>
      <c r="C2871" s="3"/>
      <c r="D2871" s="3"/>
      <c r="E2871" s="3"/>
      <c r="F2871" s="3"/>
      <c r="G2871" s="3"/>
      <c r="H2871" s="3"/>
      <c r="I2871" s="3"/>
      <c r="J2871" s="3"/>
      <c r="K2871" s="3"/>
      <c r="L2871" s="3" t="s">
        <v>32</v>
      </c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4"/>
    </row>
    <row r="2872" spans="1:32" ht="15" customHeight="1">
      <c r="A2872" s="1" t="s">
        <v>2888</v>
      </c>
      <c r="B2872" s="3">
        <f t="shared" si="44"/>
        <v>1</v>
      </c>
      <c r="C2872" s="3"/>
      <c r="D2872" s="3"/>
      <c r="E2872" s="3"/>
      <c r="F2872" s="3"/>
      <c r="G2872" s="3"/>
      <c r="H2872" s="3"/>
      <c r="I2872" s="3"/>
      <c r="J2872" s="3"/>
      <c r="K2872" s="3"/>
      <c r="L2872" s="3" t="s">
        <v>32</v>
      </c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4"/>
    </row>
    <row r="2873" spans="1:32" ht="15" customHeight="1">
      <c r="A2873" s="1" t="s">
        <v>2889</v>
      </c>
      <c r="B2873" s="3">
        <f t="shared" si="44"/>
        <v>1</v>
      </c>
      <c r="C2873" s="3"/>
      <c r="D2873" s="3"/>
      <c r="E2873" s="3"/>
      <c r="F2873" s="3"/>
      <c r="G2873" s="3"/>
      <c r="H2873" s="3"/>
      <c r="I2873" s="3"/>
      <c r="J2873" s="3"/>
      <c r="K2873" s="3"/>
      <c r="L2873" s="3" t="s">
        <v>32</v>
      </c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4"/>
    </row>
    <row r="2874" spans="1:32" ht="15" customHeight="1">
      <c r="A2874" s="1" t="s">
        <v>2890</v>
      </c>
      <c r="B2874" s="3">
        <f t="shared" si="44"/>
        <v>1</v>
      </c>
      <c r="C2874" s="3"/>
      <c r="D2874" s="3"/>
      <c r="E2874" s="3"/>
      <c r="F2874" s="3"/>
      <c r="G2874" s="3"/>
      <c r="H2874" s="3"/>
      <c r="I2874" s="3"/>
      <c r="J2874" s="3"/>
      <c r="K2874" s="3"/>
      <c r="L2874" s="3" t="s">
        <v>32</v>
      </c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4"/>
    </row>
    <row r="2875" spans="1:32" ht="15" customHeight="1">
      <c r="A2875" s="1" t="s">
        <v>2891</v>
      </c>
      <c r="B2875" s="3">
        <f t="shared" si="44"/>
        <v>1</v>
      </c>
      <c r="C2875" s="3"/>
      <c r="D2875" s="3"/>
      <c r="E2875" s="3"/>
      <c r="F2875" s="3"/>
      <c r="G2875" s="3"/>
      <c r="H2875" s="3"/>
      <c r="I2875" s="3"/>
      <c r="J2875" s="3"/>
      <c r="K2875" s="3"/>
      <c r="L2875" s="3" t="s">
        <v>32</v>
      </c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4"/>
    </row>
    <row r="2876" spans="1:32" ht="15" customHeight="1">
      <c r="A2876" s="1" t="s">
        <v>2892</v>
      </c>
      <c r="B2876" s="3">
        <f t="shared" si="44"/>
        <v>1</v>
      </c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 t="s">
        <v>32</v>
      </c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4"/>
    </row>
    <row r="2877" spans="1:32" ht="15" customHeight="1">
      <c r="A2877" s="1" t="s">
        <v>2893</v>
      </c>
      <c r="B2877" s="3">
        <f t="shared" si="44"/>
        <v>1</v>
      </c>
      <c r="C2877" s="3"/>
      <c r="D2877" s="3"/>
      <c r="E2877" s="3"/>
      <c r="F2877" s="3"/>
      <c r="G2877" s="3"/>
      <c r="H2877" s="3"/>
      <c r="I2877" s="3"/>
      <c r="J2877" s="3"/>
      <c r="K2877" s="3"/>
      <c r="L2877" s="3" t="s">
        <v>32</v>
      </c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4"/>
    </row>
    <row r="2878" spans="1:32" ht="15" customHeight="1">
      <c r="A2878" s="1" t="s">
        <v>2894</v>
      </c>
      <c r="B2878" s="3">
        <f t="shared" si="44"/>
        <v>1</v>
      </c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 t="s">
        <v>32</v>
      </c>
      <c r="AD2878" s="3"/>
      <c r="AE2878" s="3"/>
      <c r="AF2878" s="4"/>
    </row>
    <row r="2879" spans="1:32" ht="15" customHeight="1">
      <c r="A2879" s="1" t="s">
        <v>2895</v>
      </c>
      <c r="B2879" s="3">
        <f t="shared" si="44"/>
        <v>1</v>
      </c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 t="s">
        <v>32</v>
      </c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4"/>
    </row>
    <row r="2880" spans="1:32" ht="15" customHeight="1">
      <c r="A2880" s="1" t="s">
        <v>2896</v>
      </c>
      <c r="B2880" s="3">
        <f t="shared" si="44"/>
        <v>1</v>
      </c>
      <c r="C2880" s="3"/>
      <c r="D2880" s="3"/>
      <c r="E2880" s="3"/>
      <c r="F2880" s="3"/>
      <c r="G2880" s="3"/>
      <c r="H2880" s="3"/>
      <c r="I2880" s="3"/>
      <c r="J2880" s="3"/>
      <c r="K2880" s="3"/>
      <c r="L2880" s="3" t="s">
        <v>32</v>
      </c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4"/>
    </row>
    <row r="2881" spans="1:32" ht="15" customHeight="1">
      <c r="A2881" s="1" t="s">
        <v>2897</v>
      </c>
      <c r="B2881" s="3">
        <f t="shared" ref="B2881:B2943" si="45">COUNTA(C2881:AF2881)</f>
        <v>1</v>
      </c>
      <c r="C2881" s="3"/>
      <c r="D2881" s="3"/>
      <c r="E2881" s="3"/>
      <c r="F2881" s="3"/>
      <c r="G2881" s="3"/>
      <c r="H2881" s="3"/>
      <c r="I2881" s="3"/>
      <c r="J2881" s="3"/>
      <c r="K2881" s="3"/>
      <c r="L2881" s="3" t="s">
        <v>32</v>
      </c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4"/>
    </row>
    <row r="2882" spans="1:32" ht="15" customHeight="1">
      <c r="A2882" s="1" t="s">
        <v>2898</v>
      </c>
      <c r="B2882" s="3">
        <f t="shared" si="45"/>
        <v>1</v>
      </c>
      <c r="C2882" s="3"/>
      <c r="D2882" s="3"/>
      <c r="E2882" s="3"/>
      <c r="F2882" s="3"/>
      <c r="G2882" s="3"/>
      <c r="H2882" s="3"/>
      <c r="I2882" s="3"/>
      <c r="J2882" s="3"/>
      <c r="K2882" s="3"/>
      <c r="L2882" s="3" t="s">
        <v>32</v>
      </c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4"/>
    </row>
    <row r="2883" spans="1:32" ht="15" customHeight="1">
      <c r="A2883" s="1" t="s">
        <v>2899</v>
      </c>
      <c r="B2883" s="3">
        <f t="shared" si="45"/>
        <v>1</v>
      </c>
      <c r="C2883" s="3"/>
      <c r="D2883" s="3"/>
      <c r="E2883" s="3"/>
      <c r="F2883" s="3"/>
      <c r="G2883" s="3"/>
      <c r="H2883" s="3"/>
      <c r="I2883" s="3"/>
      <c r="J2883" s="3"/>
      <c r="K2883" s="3"/>
      <c r="L2883" s="3" t="s">
        <v>32</v>
      </c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4"/>
    </row>
    <row r="2884" spans="1:32" ht="15" customHeight="1">
      <c r="A2884" s="1" t="s">
        <v>2900</v>
      </c>
      <c r="B2884" s="3">
        <f t="shared" si="45"/>
        <v>1</v>
      </c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 t="s">
        <v>32</v>
      </c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4"/>
    </row>
    <row r="2885" spans="1:32" ht="15" customHeight="1">
      <c r="A2885" s="1" t="s">
        <v>2901</v>
      </c>
      <c r="B2885" s="3">
        <f t="shared" si="45"/>
        <v>1</v>
      </c>
      <c r="C2885" s="3"/>
      <c r="D2885" s="3"/>
      <c r="E2885" s="3"/>
      <c r="F2885" s="3"/>
      <c r="G2885" s="3"/>
      <c r="H2885" s="3"/>
      <c r="I2885" s="3"/>
      <c r="J2885" s="3"/>
      <c r="K2885" s="3"/>
      <c r="L2885" s="3" t="s">
        <v>32</v>
      </c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4"/>
    </row>
    <row r="2886" spans="1:32" ht="15" customHeight="1">
      <c r="A2886" s="1" t="s">
        <v>2902</v>
      </c>
      <c r="B2886" s="3">
        <f t="shared" si="45"/>
        <v>1</v>
      </c>
      <c r="C2886" s="3"/>
      <c r="D2886" s="3"/>
      <c r="E2886" s="3"/>
      <c r="F2886" s="3"/>
      <c r="G2886" s="3"/>
      <c r="H2886" s="3"/>
      <c r="I2886" s="3"/>
      <c r="J2886" s="3"/>
      <c r="K2886" s="3"/>
      <c r="L2886" s="3" t="s">
        <v>32</v>
      </c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4"/>
    </row>
    <row r="2887" spans="1:32" ht="15" customHeight="1">
      <c r="A2887" s="1" t="s">
        <v>2903</v>
      </c>
      <c r="B2887" s="3">
        <f t="shared" si="45"/>
        <v>1</v>
      </c>
      <c r="C2887" s="3"/>
      <c r="D2887" s="3"/>
      <c r="E2887" s="3"/>
      <c r="F2887" s="3"/>
      <c r="G2887" s="3"/>
      <c r="H2887" s="3"/>
      <c r="I2887" s="3"/>
      <c r="J2887" s="3"/>
      <c r="K2887" s="3"/>
      <c r="L2887" s="3" t="s">
        <v>32</v>
      </c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4"/>
    </row>
    <row r="2888" spans="1:32" ht="15" customHeight="1">
      <c r="A2888" s="1" t="s">
        <v>2904</v>
      </c>
      <c r="B2888" s="3">
        <f t="shared" si="45"/>
        <v>1</v>
      </c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 t="s">
        <v>32</v>
      </c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4"/>
    </row>
    <row r="2889" spans="1:32" ht="15" customHeight="1">
      <c r="A2889" s="1" t="s">
        <v>2905</v>
      </c>
      <c r="B2889" s="3">
        <f t="shared" si="45"/>
        <v>1</v>
      </c>
      <c r="C2889" s="3"/>
      <c r="D2889" s="3"/>
      <c r="E2889" s="3"/>
      <c r="F2889" s="3"/>
      <c r="G2889" s="3"/>
      <c r="H2889" s="3"/>
      <c r="I2889" s="3"/>
      <c r="J2889" s="3"/>
      <c r="K2889" s="3"/>
      <c r="L2889" s="3" t="s">
        <v>32</v>
      </c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4"/>
    </row>
    <row r="2890" spans="1:32" ht="15" customHeight="1">
      <c r="A2890" s="1" t="s">
        <v>2906</v>
      </c>
      <c r="B2890" s="3">
        <f t="shared" si="45"/>
        <v>1</v>
      </c>
      <c r="C2890" s="3"/>
      <c r="D2890" s="3"/>
      <c r="E2890" s="3"/>
      <c r="F2890" s="3"/>
      <c r="G2890" s="3"/>
      <c r="H2890" s="3"/>
      <c r="I2890" s="3"/>
      <c r="J2890" s="3"/>
      <c r="K2890" s="3" t="s">
        <v>32</v>
      </c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4"/>
    </row>
    <row r="2891" spans="1:32" ht="15" customHeight="1">
      <c r="A2891" s="1" t="s">
        <v>2907</v>
      </c>
      <c r="B2891" s="3">
        <f t="shared" si="45"/>
        <v>1</v>
      </c>
      <c r="C2891" s="3"/>
      <c r="D2891" s="3"/>
      <c r="E2891" s="3"/>
      <c r="F2891" s="3"/>
      <c r="G2891" s="3"/>
      <c r="H2891" s="3"/>
      <c r="I2891" s="3"/>
      <c r="J2891" s="3"/>
      <c r="K2891" s="3"/>
      <c r="L2891" s="3" t="s">
        <v>32</v>
      </c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4"/>
    </row>
    <row r="2892" spans="1:32" ht="15" customHeight="1">
      <c r="A2892" s="1" t="s">
        <v>2908</v>
      </c>
      <c r="B2892" s="3">
        <f t="shared" si="45"/>
        <v>1</v>
      </c>
      <c r="C2892" s="3"/>
      <c r="D2892" s="3"/>
      <c r="E2892" s="3"/>
      <c r="F2892" s="3"/>
      <c r="G2892" s="3"/>
      <c r="H2892" s="3"/>
      <c r="I2892" s="3"/>
      <c r="J2892" s="3"/>
      <c r="K2892" s="3" t="s">
        <v>32</v>
      </c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4"/>
    </row>
    <row r="2893" spans="1:32" ht="15" customHeight="1">
      <c r="A2893" s="1" t="s">
        <v>2909</v>
      </c>
      <c r="B2893" s="3">
        <f t="shared" si="45"/>
        <v>1</v>
      </c>
      <c r="C2893" s="3"/>
      <c r="D2893" s="3"/>
      <c r="E2893" s="3"/>
      <c r="F2893" s="3"/>
      <c r="G2893" s="3"/>
      <c r="H2893" s="3"/>
      <c r="I2893" s="3"/>
      <c r="J2893" s="3"/>
      <c r="K2893" s="3" t="s">
        <v>32</v>
      </c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4"/>
    </row>
    <row r="2894" spans="1:32" ht="15" customHeight="1">
      <c r="A2894" s="1" t="s">
        <v>2910</v>
      </c>
      <c r="B2894" s="3">
        <f t="shared" si="45"/>
        <v>1</v>
      </c>
      <c r="C2894" s="3"/>
      <c r="D2894" s="3"/>
      <c r="E2894" s="3"/>
      <c r="F2894" s="3"/>
      <c r="G2894" s="3"/>
      <c r="H2894" s="3"/>
      <c r="I2894" s="3"/>
      <c r="J2894" s="3"/>
      <c r="K2894" s="3"/>
      <c r="L2894" s="3" t="s">
        <v>32</v>
      </c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4"/>
    </row>
    <row r="2895" spans="1:32" ht="15" customHeight="1">
      <c r="A2895" s="1" t="s">
        <v>2911</v>
      </c>
      <c r="B2895" s="3">
        <f t="shared" si="45"/>
        <v>1</v>
      </c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 t="s">
        <v>32</v>
      </c>
      <c r="W2895" s="3"/>
      <c r="X2895" s="3"/>
      <c r="Y2895" s="3"/>
      <c r="Z2895" s="3"/>
      <c r="AA2895" s="3"/>
      <c r="AB2895" s="3"/>
      <c r="AC2895" s="3"/>
      <c r="AD2895" s="3"/>
      <c r="AE2895" s="3"/>
      <c r="AF2895" s="4"/>
    </row>
    <row r="2896" spans="1:32" ht="15" customHeight="1">
      <c r="A2896" s="1" t="s">
        <v>2912</v>
      </c>
      <c r="B2896" s="3">
        <f t="shared" si="45"/>
        <v>1</v>
      </c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 t="s">
        <v>32</v>
      </c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4"/>
    </row>
    <row r="2897" spans="1:32" ht="15" customHeight="1">
      <c r="A2897" s="1" t="s">
        <v>2913</v>
      </c>
      <c r="B2897" s="13">
        <f t="shared" si="45"/>
        <v>1</v>
      </c>
      <c r="C2897" s="13" t="s">
        <v>32</v>
      </c>
      <c r="D2897" s="13"/>
      <c r="E2897" s="13"/>
      <c r="F2897" s="13"/>
      <c r="G2897" s="13"/>
      <c r="H2897" s="13"/>
      <c r="I2897" s="13"/>
      <c r="J2897" s="13"/>
      <c r="K2897" s="13"/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4"/>
    </row>
    <row r="2898" spans="1:32" ht="15" customHeight="1">
      <c r="A2898" s="1" t="s">
        <v>2914</v>
      </c>
      <c r="B2898" s="3">
        <f t="shared" si="45"/>
        <v>1</v>
      </c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 t="s">
        <v>32</v>
      </c>
      <c r="Y2898" s="3"/>
      <c r="Z2898" s="3"/>
      <c r="AA2898" s="3"/>
      <c r="AB2898" s="3"/>
      <c r="AC2898" s="3"/>
      <c r="AD2898" s="3"/>
      <c r="AE2898" s="3"/>
      <c r="AF2898" s="4"/>
    </row>
    <row r="2899" spans="1:32" ht="15" customHeight="1">
      <c r="A2899" s="1" t="s">
        <v>2915</v>
      </c>
      <c r="B2899" s="3">
        <f t="shared" si="45"/>
        <v>1</v>
      </c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 t="s">
        <v>32</v>
      </c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4"/>
    </row>
    <row r="2900" spans="1:32" ht="15" customHeight="1">
      <c r="A2900" s="1" t="s">
        <v>2916</v>
      </c>
      <c r="B2900" s="3">
        <f t="shared" si="45"/>
        <v>1</v>
      </c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 t="s">
        <v>32</v>
      </c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4"/>
    </row>
    <row r="2901" spans="1:32" ht="15" customHeight="1">
      <c r="A2901" s="1" t="s">
        <v>2917</v>
      </c>
      <c r="B2901" s="3">
        <f t="shared" si="45"/>
        <v>1</v>
      </c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 t="s">
        <v>32</v>
      </c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4"/>
    </row>
    <row r="2902" spans="1:32" ht="15" customHeight="1">
      <c r="A2902" s="1" t="s">
        <v>2918</v>
      </c>
      <c r="B2902" s="3">
        <f t="shared" si="45"/>
        <v>1</v>
      </c>
      <c r="C2902" s="3"/>
      <c r="D2902" s="3"/>
      <c r="E2902" s="3"/>
      <c r="F2902" s="3"/>
      <c r="G2902" s="3"/>
      <c r="H2902" s="3"/>
      <c r="I2902" s="3"/>
      <c r="J2902" s="3"/>
      <c r="K2902" s="3"/>
      <c r="L2902" s="3" t="s">
        <v>32</v>
      </c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4"/>
    </row>
    <row r="2903" spans="1:32" ht="15" customHeight="1">
      <c r="A2903" s="1" t="s">
        <v>2919</v>
      </c>
      <c r="B2903" s="3">
        <f t="shared" si="45"/>
        <v>1</v>
      </c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 t="s">
        <v>32</v>
      </c>
      <c r="W2903" s="3"/>
      <c r="X2903" s="3"/>
      <c r="Y2903" s="3"/>
      <c r="Z2903" s="3"/>
      <c r="AA2903" s="3"/>
      <c r="AB2903" s="3"/>
      <c r="AC2903" s="3"/>
      <c r="AD2903" s="3"/>
      <c r="AE2903" s="3"/>
      <c r="AF2903" s="4"/>
    </row>
    <row r="2904" spans="1:32" ht="15" customHeight="1">
      <c r="A2904" s="1" t="s">
        <v>2920</v>
      </c>
      <c r="B2904" s="3">
        <f t="shared" si="45"/>
        <v>1</v>
      </c>
      <c r="C2904" s="3"/>
      <c r="D2904" s="3"/>
      <c r="E2904" s="3"/>
      <c r="F2904" s="3"/>
      <c r="G2904" s="3"/>
      <c r="H2904" s="3"/>
      <c r="I2904" s="3"/>
      <c r="J2904" s="3"/>
      <c r="K2904" s="3" t="s">
        <v>32</v>
      </c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4"/>
    </row>
    <row r="2905" spans="1:32" ht="15" customHeight="1">
      <c r="A2905" s="1" t="s">
        <v>2921</v>
      </c>
      <c r="B2905" s="3">
        <f t="shared" si="45"/>
        <v>1</v>
      </c>
      <c r="C2905" s="3"/>
      <c r="D2905" s="3"/>
      <c r="E2905" s="3"/>
      <c r="F2905" s="3"/>
      <c r="G2905" s="3"/>
      <c r="H2905" s="3"/>
      <c r="I2905" s="3"/>
      <c r="J2905" s="3"/>
      <c r="K2905" s="3" t="s">
        <v>32</v>
      </c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4"/>
    </row>
    <row r="2906" spans="1:32" ht="15" customHeight="1">
      <c r="A2906" s="1" t="s">
        <v>2922</v>
      </c>
      <c r="B2906" s="3">
        <f t="shared" si="45"/>
        <v>1</v>
      </c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 t="s">
        <v>32</v>
      </c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4"/>
    </row>
    <row r="2907" spans="1:32" ht="15" customHeight="1">
      <c r="A2907" s="1" t="s">
        <v>2923</v>
      </c>
      <c r="B2907" s="3">
        <f t="shared" si="45"/>
        <v>1</v>
      </c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 t="s">
        <v>32</v>
      </c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4"/>
    </row>
    <row r="2908" spans="1:32" ht="15" customHeight="1">
      <c r="A2908" s="1" t="s">
        <v>2924</v>
      </c>
      <c r="B2908" s="3">
        <f t="shared" si="45"/>
        <v>1</v>
      </c>
      <c r="C2908" s="3"/>
      <c r="D2908" s="3"/>
      <c r="E2908" s="3"/>
      <c r="F2908" s="3"/>
      <c r="G2908" s="3"/>
      <c r="H2908" s="3"/>
      <c r="I2908" s="3"/>
      <c r="J2908" s="3"/>
      <c r="K2908" s="3"/>
      <c r="L2908" s="3" t="s">
        <v>32</v>
      </c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4"/>
    </row>
    <row r="2909" spans="1:32" ht="15" customHeight="1">
      <c r="A2909" s="1" t="s">
        <v>2925</v>
      </c>
      <c r="B2909" s="3">
        <f t="shared" si="45"/>
        <v>1</v>
      </c>
      <c r="C2909" s="3"/>
      <c r="D2909" s="3"/>
      <c r="E2909" s="3"/>
      <c r="F2909" s="3"/>
      <c r="G2909" s="3"/>
      <c r="H2909" s="3"/>
      <c r="I2909" s="3"/>
      <c r="J2909" s="3"/>
      <c r="K2909" s="3"/>
      <c r="L2909" s="3" t="s">
        <v>32</v>
      </c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4"/>
    </row>
    <row r="2910" spans="1:32" ht="15" customHeight="1">
      <c r="A2910" s="1" t="s">
        <v>2926</v>
      </c>
      <c r="B2910" s="3">
        <f t="shared" si="45"/>
        <v>1</v>
      </c>
      <c r="C2910" s="3"/>
      <c r="D2910" s="3"/>
      <c r="E2910" s="3"/>
      <c r="F2910" s="3"/>
      <c r="G2910" s="3"/>
      <c r="H2910" s="3"/>
      <c r="I2910" s="3"/>
      <c r="J2910" s="3"/>
      <c r="K2910" s="3"/>
      <c r="L2910" s="3" t="s">
        <v>32</v>
      </c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4"/>
    </row>
    <row r="2911" spans="1:32" ht="15" customHeight="1">
      <c r="A2911" s="1" t="s">
        <v>2927</v>
      </c>
      <c r="B2911" s="3">
        <f t="shared" si="45"/>
        <v>1</v>
      </c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 t="s">
        <v>32</v>
      </c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4"/>
    </row>
    <row r="2912" spans="1:32" ht="15" customHeight="1">
      <c r="A2912" s="1" t="s">
        <v>2928</v>
      </c>
      <c r="B2912" s="3">
        <f t="shared" si="45"/>
        <v>1</v>
      </c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 t="s">
        <v>32</v>
      </c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4"/>
    </row>
    <row r="2913" spans="1:32" ht="15" customHeight="1">
      <c r="A2913" s="1" t="s">
        <v>2929</v>
      </c>
      <c r="B2913" s="3">
        <f t="shared" si="45"/>
        <v>1</v>
      </c>
      <c r="C2913" s="3"/>
      <c r="D2913" s="3"/>
      <c r="E2913" s="3"/>
      <c r="F2913" s="3"/>
      <c r="G2913" s="3"/>
      <c r="H2913" s="3"/>
      <c r="I2913" s="3"/>
      <c r="J2913" s="3"/>
      <c r="K2913" s="3"/>
      <c r="L2913" s="3" t="s">
        <v>32</v>
      </c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4"/>
    </row>
    <row r="2914" spans="1:32" ht="15" customHeight="1">
      <c r="A2914" s="1" t="s">
        <v>2930</v>
      </c>
      <c r="B2914" s="3">
        <f t="shared" si="45"/>
        <v>1</v>
      </c>
      <c r="C2914" s="3" t="s">
        <v>32</v>
      </c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4"/>
    </row>
    <row r="2915" spans="1:32" ht="15" customHeight="1">
      <c r="A2915" s="1" t="s">
        <v>2931</v>
      </c>
      <c r="B2915" s="3">
        <f t="shared" si="45"/>
        <v>1</v>
      </c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 t="s">
        <v>32</v>
      </c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4"/>
    </row>
    <row r="2916" spans="1:32" ht="15" customHeight="1">
      <c r="A2916" s="1" t="s">
        <v>2932</v>
      </c>
      <c r="B2916" s="3">
        <f t="shared" si="45"/>
        <v>1</v>
      </c>
      <c r="C2916" s="3"/>
      <c r="D2916" s="3"/>
      <c r="E2916" s="3"/>
      <c r="F2916" s="3"/>
      <c r="G2916" s="3"/>
      <c r="H2916" s="3"/>
      <c r="I2916" s="3"/>
      <c r="J2916" s="3"/>
      <c r="K2916" s="3"/>
      <c r="L2916" s="3" t="s">
        <v>32</v>
      </c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4"/>
    </row>
    <row r="2917" spans="1:32" ht="15" customHeight="1">
      <c r="A2917" s="1" t="s">
        <v>2933</v>
      </c>
      <c r="B2917" s="3">
        <f t="shared" si="45"/>
        <v>1</v>
      </c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 t="s">
        <v>32</v>
      </c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4"/>
    </row>
    <row r="2918" spans="1:32" ht="15" customHeight="1">
      <c r="A2918" s="1" t="s">
        <v>2934</v>
      </c>
      <c r="B2918" s="3">
        <f t="shared" si="45"/>
        <v>1</v>
      </c>
      <c r="C2918" s="3"/>
      <c r="D2918" s="3"/>
      <c r="E2918" s="3"/>
      <c r="F2918" s="3"/>
      <c r="G2918" s="3"/>
      <c r="H2918" s="3"/>
      <c r="I2918" s="3"/>
      <c r="J2918" s="3"/>
      <c r="K2918" s="3"/>
      <c r="L2918" s="3" t="s">
        <v>32</v>
      </c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4"/>
    </row>
    <row r="2919" spans="1:32" ht="15" customHeight="1">
      <c r="A2919" s="1" t="s">
        <v>2935</v>
      </c>
      <c r="B2919" s="3">
        <f t="shared" si="45"/>
        <v>1</v>
      </c>
      <c r="C2919" s="3"/>
      <c r="D2919" s="3"/>
      <c r="E2919" s="3"/>
      <c r="F2919" s="3"/>
      <c r="G2919" s="3"/>
      <c r="H2919" s="3"/>
      <c r="I2919" s="3"/>
      <c r="J2919" s="3"/>
      <c r="K2919" s="3"/>
      <c r="L2919" s="3" t="s">
        <v>32</v>
      </c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4"/>
    </row>
    <row r="2920" spans="1:32" ht="15" customHeight="1">
      <c r="A2920" s="1" t="s">
        <v>2936</v>
      </c>
      <c r="B2920" s="3">
        <f t="shared" si="45"/>
        <v>1</v>
      </c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 t="s">
        <v>32</v>
      </c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4"/>
    </row>
    <row r="2921" spans="1:32" ht="15" customHeight="1">
      <c r="A2921" s="1" t="s">
        <v>2937</v>
      </c>
      <c r="B2921" s="3">
        <f t="shared" si="45"/>
        <v>1</v>
      </c>
      <c r="C2921" s="3"/>
      <c r="D2921" s="3"/>
      <c r="E2921" s="3"/>
      <c r="F2921" s="3"/>
      <c r="G2921" s="3"/>
      <c r="H2921" s="3"/>
      <c r="I2921" s="3"/>
      <c r="J2921" s="3"/>
      <c r="K2921" s="3"/>
      <c r="L2921" s="3" t="s">
        <v>32</v>
      </c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4"/>
    </row>
    <row r="2922" spans="1:32" ht="15" customHeight="1">
      <c r="A2922" s="1" t="s">
        <v>2938</v>
      </c>
      <c r="B2922" s="3">
        <f t="shared" si="45"/>
        <v>1</v>
      </c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 t="s">
        <v>32</v>
      </c>
      <c r="X2922" s="3"/>
      <c r="Y2922" s="3"/>
      <c r="Z2922" s="3"/>
      <c r="AA2922" s="3"/>
      <c r="AB2922" s="3"/>
      <c r="AC2922" s="3"/>
      <c r="AD2922" s="3"/>
      <c r="AE2922" s="3"/>
      <c r="AF2922" s="4"/>
    </row>
    <row r="2923" spans="1:32" ht="15" customHeight="1">
      <c r="A2923" s="1" t="s">
        <v>2939</v>
      </c>
      <c r="B2923" s="3">
        <f t="shared" si="45"/>
        <v>2</v>
      </c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 t="s">
        <v>32</v>
      </c>
      <c r="W2923" s="3"/>
      <c r="X2923" s="3"/>
      <c r="Y2923" s="3"/>
      <c r="Z2923" s="3"/>
      <c r="AA2923" s="3"/>
      <c r="AB2923" s="3"/>
      <c r="AC2923" s="3"/>
      <c r="AD2923" s="3"/>
      <c r="AE2923" s="3"/>
      <c r="AF2923" s="4" t="s">
        <v>32</v>
      </c>
    </row>
    <row r="2924" spans="1:32" ht="15" customHeight="1">
      <c r="A2924" s="1" t="s">
        <v>2940</v>
      </c>
      <c r="B2924" s="3">
        <f t="shared" si="45"/>
        <v>1</v>
      </c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 t="s">
        <v>32</v>
      </c>
      <c r="X2924" s="3"/>
      <c r="Y2924" s="3"/>
      <c r="Z2924" s="3"/>
      <c r="AA2924" s="3"/>
      <c r="AB2924" s="3"/>
      <c r="AC2924" s="3"/>
      <c r="AD2924" s="3"/>
      <c r="AE2924" s="3"/>
      <c r="AF2924" s="4"/>
    </row>
    <row r="2925" spans="1:32" ht="15" customHeight="1">
      <c r="A2925" s="1" t="s">
        <v>2941</v>
      </c>
      <c r="B2925" s="3">
        <f t="shared" si="45"/>
        <v>1</v>
      </c>
      <c r="C2925" s="3"/>
      <c r="D2925" s="3"/>
      <c r="E2925" s="3"/>
      <c r="F2925" s="3"/>
      <c r="G2925" s="3"/>
      <c r="H2925" s="3"/>
      <c r="I2925" s="3"/>
      <c r="J2925" s="3"/>
      <c r="K2925" s="3"/>
      <c r="L2925" s="3" t="s">
        <v>32</v>
      </c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4"/>
    </row>
    <row r="2926" spans="1:32" ht="15" customHeight="1">
      <c r="A2926" s="1" t="s">
        <v>2942</v>
      </c>
      <c r="B2926" s="3">
        <f t="shared" si="45"/>
        <v>1</v>
      </c>
      <c r="C2926" s="3"/>
      <c r="D2926" s="3"/>
      <c r="E2926" s="3"/>
      <c r="F2926" s="3"/>
      <c r="G2926" s="3"/>
      <c r="H2926" s="3"/>
      <c r="I2926" s="3"/>
      <c r="J2926" s="3"/>
      <c r="K2926" s="3"/>
      <c r="L2926" s="3" t="s">
        <v>32</v>
      </c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4"/>
    </row>
    <row r="2927" spans="1:32" ht="15" customHeight="1">
      <c r="A2927" s="1" t="s">
        <v>2943</v>
      </c>
      <c r="B2927" s="3">
        <f t="shared" si="45"/>
        <v>1</v>
      </c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 t="s">
        <v>32</v>
      </c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4"/>
    </row>
    <row r="2928" spans="1:32" ht="15" customHeight="1">
      <c r="A2928" s="1" t="s">
        <v>2944</v>
      </c>
      <c r="B2928" s="3">
        <f t="shared" si="45"/>
        <v>1</v>
      </c>
      <c r="C2928" s="3"/>
      <c r="D2928" s="3"/>
      <c r="E2928" s="3"/>
      <c r="F2928" s="3"/>
      <c r="G2928" s="3"/>
      <c r="H2928" s="3"/>
      <c r="I2928" s="3"/>
      <c r="J2928" s="3"/>
      <c r="K2928" s="3"/>
      <c r="L2928" s="3" t="s">
        <v>32</v>
      </c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4"/>
    </row>
    <row r="2929" spans="1:32" ht="15" customHeight="1">
      <c r="A2929" s="1" t="s">
        <v>2945</v>
      </c>
      <c r="B2929" s="3">
        <f t="shared" si="45"/>
        <v>1</v>
      </c>
      <c r="C2929" s="3"/>
      <c r="D2929" s="3"/>
      <c r="E2929" s="3"/>
      <c r="F2929" s="3"/>
      <c r="G2929" s="3"/>
      <c r="H2929" s="3"/>
      <c r="I2929" s="3"/>
      <c r="J2929" s="3"/>
      <c r="K2929" s="3"/>
      <c r="L2929" s="3" t="s">
        <v>32</v>
      </c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4"/>
    </row>
    <row r="2930" spans="1:32" ht="15" customHeight="1">
      <c r="A2930" s="1" t="s">
        <v>2946</v>
      </c>
      <c r="B2930" s="3">
        <f t="shared" si="45"/>
        <v>2</v>
      </c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 t="s">
        <v>32</v>
      </c>
      <c r="W2930" s="3"/>
      <c r="X2930" s="3"/>
      <c r="Y2930" s="3"/>
      <c r="Z2930" s="3" t="s">
        <v>32</v>
      </c>
      <c r="AA2930" s="3"/>
      <c r="AB2930" s="3"/>
      <c r="AC2930" s="3"/>
      <c r="AD2930" s="3"/>
      <c r="AE2930" s="3"/>
      <c r="AF2930" s="4"/>
    </row>
    <row r="2931" spans="1:32" ht="15" customHeight="1">
      <c r="A2931" s="1" t="s">
        <v>2947</v>
      </c>
      <c r="B2931" s="3">
        <f t="shared" si="45"/>
        <v>1</v>
      </c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 t="s">
        <v>32</v>
      </c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4"/>
    </row>
    <row r="2932" spans="1:32" ht="15" customHeight="1">
      <c r="A2932" s="1" t="s">
        <v>2948</v>
      </c>
      <c r="B2932" s="3">
        <f t="shared" si="45"/>
        <v>1</v>
      </c>
      <c r="C2932" s="3"/>
      <c r="D2932" s="3"/>
      <c r="E2932" s="3"/>
      <c r="F2932" s="3"/>
      <c r="G2932" s="3"/>
      <c r="H2932" s="3"/>
      <c r="I2932" s="3"/>
      <c r="J2932" s="3"/>
      <c r="K2932" s="3"/>
      <c r="L2932" s="3" t="s">
        <v>32</v>
      </c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4"/>
    </row>
    <row r="2933" spans="1:32" ht="15" customHeight="1">
      <c r="A2933" s="1" t="s">
        <v>2949</v>
      </c>
      <c r="B2933" s="3">
        <f t="shared" si="45"/>
        <v>1</v>
      </c>
      <c r="C2933" s="3"/>
      <c r="D2933" s="3"/>
      <c r="E2933" s="3"/>
      <c r="F2933" s="3"/>
      <c r="G2933" s="3"/>
      <c r="H2933" s="3"/>
      <c r="I2933" s="3"/>
      <c r="J2933" s="3"/>
      <c r="K2933" s="3"/>
      <c r="L2933" s="3" t="s">
        <v>32</v>
      </c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4"/>
    </row>
    <row r="2934" spans="1:32" ht="15" customHeight="1">
      <c r="A2934" s="1" t="s">
        <v>2950</v>
      </c>
      <c r="B2934" s="3">
        <f t="shared" si="45"/>
        <v>1</v>
      </c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 t="s">
        <v>32</v>
      </c>
      <c r="AA2934" s="3"/>
      <c r="AB2934" s="3"/>
      <c r="AC2934" s="3"/>
      <c r="AD2934" s="3"/>
      <c r="AE2934" s="3"/>
      <c r="AF2934" s="4"/>
    </row>
    <row r="2935" spans="1:32" ht="15" customHeight="1">
      <c r="A2935" s="1" t="s">
        <v>2951</v>
      </c>
      <c r="B2935" s="3">
        <f t="shared" si="45"/>
        <v>1</v>
      </c>
      <c r="C2935" s="3"/>
      <c r="D2935" s="3"/>
      <c r="E2935" s="3"/>
      <c r="F2935" s="3" t="s">
        <v>32</v>
      </c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4"/>
    </row>
    <row r="2936" spans="1:32" ht="15" customHeight="1">
      <c r="A2936" s="1" t="s">
        <v>2952</v>
      </c>
      <c r="B2936" s="3">
        <f t="shared" si="45"/>
        <v>1</v>
      </c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 t="s">
        <v>32</v>
      </c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4"/>
    </row>
    <row r="2937" spans="1:32" ht="15" customHeight="1">
      <c r="A2937" s="1" t="s">
        <v>2953</v>
      </c>
      <c r="B2937" s="3">
        <f t="shared" si="45"/>
        <v>1</v>
      </c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 t="s">
        <v>32</v>
      </c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4"/>
    </row>
    <row r="2938" spans="1:32" ht="15" customHeight="1">
      <c r="A2938" s="1" t="s">
        <v>2954</v>
      </c>
      <c r="B2938" s="3">
        <f t="shared" si="45"/>
        <v>1</v>
      </c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 t="s">
        <v>32</v>
      </c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4"/>
    </row>
    <row r="2939" spans="1:32" ht="15" customHeight="1">
      <c r="A2939" s="1" t="s">
        <v>2955</v>
      </c>
      <c r="B2939" s="3">
        <f t="shared" si="45"/>
        <v>1</v>
      </c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 t="s">
        <v>32</v>
      </c>
      <c r="W2939" s="3"/>
      <c r="X2939" s="3"/>
      <c r="Y2939" s="3"/>
      <c r="Z2939" s="3"/>
      <c r="AA2939" s="3"/>
      <c r="AB2939" s="3"/>
      <c r="AC2939" s="3"/>
      <c r="AD2939" s="3"/>
      <c r="AE2939" s="3"/>
      <c r="AF2939" s="4"/>
    </row>
    <row r="2940" spans="1:32" ht="15" customHeight="1">
      <c r="A2940" s="1" t="s">
        <v>2956</v>
      </c>
      <c r="B2940" s="3">
        <f t="shared" si="45"/>
        <v>1</v>
      </c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 t="s">
        <v>32</v>
      </c>
      <c r="W2940" s="3"/>
      <c r="X2940" s="3"/>
      <c r="Y2940" s="3"/>
      <c r="Z2940" s="3"/>
      <c r="AA2940" s="3"/>
      <c r="AB2940" s="3"/>
      <c r="AC2940" s="3"/>
      <c r="AD2940" s="3"/>
      <c r="AE2940" s="3"/>
      <c r="AF2940" s="4"/>
    </row>
    <row r="2941" spans="1:32" ht="15" customHeight="1">
      <c r="A2941" s="1" t="s">
        <v>2957</v>
      </c>
      <c r="B2941" s="3">
        <f t="shared" si="45"/>
        <v>1</v>
      </c>
      <c r="C2941" s="3"/>
      <c r="D2941" s="3"/>
      <c r="E2941" s="3"/>
      <c r="F2941" s="3"/>
      <c r="G2941" s="3"/>
      <c r="H2941" s="3"/>
      <c r="I2941" s="3"/>
      <c r="J2941" s="3"/>
      <c r="K2941" s="3"/>
      <c r="L2941" s="3" t="s">
        <v>32</v>
      </c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4"/>
    </row>
    <row r="2942" spans="1:32" ht="15" customHeight="1">
      <c r="A2942" s="1" t="s">
        <v>2958</v>
      </c>
      <c r="B2942" s="3">
        <f t="shared" si="45"/>
        <v>1</v>
      </c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 t="s">
        <v>32</v>
      </c>
      <c r="W2942" s="3"/>
      <c r="X2942" s="3"/>
      <c r="Y2942" s="3"/>
      <c r="Z2942" s="3"/>
      <c r="AA2942" s="3"/>
      <c r="AB2942" s="3"/>
      <c r="AC2942" s="3"/>
      <c r="AD2942" s="3"/>
      <c r="AE2942" s="3"/>
      <c r="AF2942" s="4"/>
    </row>
    <row r="2943" spans="1:32" ht="15" customHeight="1">
      <c r="A2943" s="1" t="s">
        <v>2959</v>
      </c>
      <c r="B2943" s="3">
        <f t="shared" si="45"/>
        <v>1</v>
      </c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 t="s">
        <v>32</v>
      </c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4"/>
    </row>
    <row r="2944" spans="1:32" ht="15" customHeight="1">
      <c r="A2944" s="1" t="s">
        <v>2960</v>
      </c>
      <c r="B2944" s="3">
        <f t="shared" ref="B2944:B3007" si="46">COUNTA(C2944:AF2944)</f>
        <v>1</v>
      </c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 t="s">
        <v>32</v>
      </c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4"/>
    </row>
    <row r="2945" spans="1:32" ht="15" customHeight="1">
      <c r="A2945" s="1" t="s">
        <v>2961</v>
      </c>
      <c r="B2945" s="3">
        <f t="shared" si="46"/>
        <v>1</v>
      </c>
      <c r="C2945" s="3"/>
      <c r="D2945" s="3"/>
      <c r="E2945" s="3"/>
      <c r="F2945" s="3"/>
      <c r="G2945" s="3"/>
      <c r="H2945" s="3"/>
      <c r="I2945" s="3"/>
      <c r="J2945" s="3"/>
      <c r="K2945" s="3"/>
      <c r="L2945" s="3" t="s">
        <v>32</v>
      </c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4"/>
    </row>
    <row r="2946" spans="1:32" ht="15" customHeight="1">
      <c r="A2946" s="1" t="s">
        <v>2962</v>
      </c>
      <c r="B2946" s="3">
        <f t="shared" si="46"/>
        <v>1</v>
      </c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 t="s">
        <v>32</v>
      </c>
      <c r="W2946" s="3"/>
      <c r="X2946" s="3"/>
      <c r="Y2946" s="3"/>
      <c r="Z2946" s="3"/>
      <c r="AA2946" s="3"/>
      <c r="AB2946" s="3"/>
      <c r="AC2946" s="3"/>
      <c r="AD2946" s="3"/>
      <c r="AE2946" s="3"/>
      <c r="AF2946" s="4"/>
    </row>
    <row r="2947" spans="1:32" ht="15" customHeight="1">
      <c r="A2947" s="1" t="s">
        <v>2963</v>
      </c>
      <c r="B2947" s="3">
        <f t="shared" si="46"/>
        <v>1</v>
      </c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 t="s">
        <v>32</v>
      </c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4"/>
    </row>
    <row r="2948" spans="1:32" ht="15" customHeight="1">
      <c r="A2948" s="1" t="s">
        <v>2964</v>
      </c>
      <c r="B2948" s="3">
        <f t="shared" si="46"/>
        <v>1</v>
      </c>
      <c r="C2948" s="3"/>
      <c r="D2948" s="3"/>
      <c r="E2948" s="3"/>
      <c r="F2948" s="3"/>
      <c r="G2948" s="3"/>
      <c r="H2948" s="3"/>
      <c r="I2948" s="3"/>
      <c r="J2948" s="3"/>
      <c r="K2948" s="3"/>
      <c r="L2948" s="3" t="s">
        <v>32</v>
      </c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4"/>
    </row>
    <row r="2949" spans="1:32" ht="15" customHeight="1">
      <c r="A2949" s="1" t="s">
        <v>2965</v>
      </c>
      <c r="B2949" s="3">
        <f t="shared" si="46"/>
        <v>1</v>
      </c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 t="s">
        <v>32</v>
      </c>
      <c r="X2949" s="3"/>
      <c r="Y2949" s="3"/>
      <c r="Z2949" s="3"/>
      <c r="AA2949" s="3"/>
      <c r="AB2949" s="3"/>
      <c r="AC2949" s="3"/>
      <c r="AD2949" s="3"/>
      <c r="AE2949" s="3"/>
      <c r="AF2949" s="4"/>
    </row>
    <row r="2950" spans="1:32" ht="15" customHeight="1">
      <c r="A2950" s="1" t="s">
        <v>2966</v>
      </c>
      <c r="B2950" s="3">
        <f t="shared" si="46"/>
        <v>1</v>
      </c>
      <c r="C2950" s="3"/>
      <c r="D2950" s="3"/>
      <c r="E2950" s="3"/>
      <c r="F2950" s="3"/>
      <c r="G2950" s="3"/>
      <c r="H2950" s="3"/>
      <c r="I2950" s="3"/>
      <c r="J2950" s="3"/>
      <c r="K2950" s="3"/>
      <c r="L2950" s="3" t="s">
        <v>32</v>
      </c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4"/>
    </row>
    <row r="2951" spans="1:32" ht="15" customHeight="1">
      <c r="A2951" s="1" t="s">
        <v>2967</v>
      </c>
      <c r="B2951" s="3">
        <f t="shared" si="46"/>
        <v>1</v>
      </c>
      <c r="C2951" s="3"/>
      <c r="D2951" s="3"/>
      <c r="E2951" s="3"/>
      <c r="F2951" s="3"/>
      <c r="G2951" s="3"/>
      <c r="H2951" s="3"/>
      <c r="I2951" s="3"/>
      <c r="J2951" s="3"/>
      <c r="K2951" s="3"/>
      <c r="L2951" s="3" t="s">
        <v>32</v>
      </c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4"/>
    </row>
    <row r="2952" spans="1:32" ht="15" customHeight="1">
      <c r="A2952" s="1" t="s">
        <v>2968</v>
      </c>
      <c r="B2952" s="3">
        <f t="shared" si="46"/>
        <v>1</v>
      </c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 t="s">
        <v>32</v>
      </c>
      <c r="W2952" s="3"/>
      <c r="X2952" s="3"/>
      <c r="Y2952" s="3"/>
      <c r="Z2952" s="3"/>
      <c r="AA2952" s="3"/>
      <c r="AB2952" s="3"/>
      <c r="AC2952" s="3"/>
      <c r="AD2952" s="3"/>
      <c r="AE2952" s="3"/>
      <c r="AF2952" s="4"/>
    </row>
    <row r="2953" spans="1:32" ht="15" customHeight="1">
      <c r="A2953" s="1" t="s">
        <v>2969</v>
      </c>
      <c r="B2953" s="3">
        <f t="shared" si="46"/>
        <v>1</v>
      </c>
      <c r="C2953" s="3"/>
      <c r="D2953" s="3"/>
      <c r="E2953" s="3"/>
      <c r="F2953" s="3"/>
      <c r="G2953" s="3"/>
      <c r="H2953" s="3"/>
      <c r="I2953" s="3"/>
      <c r="J2953" s="3"/>
      <c r="K2953" s="3"/>
      <c r="L2953" s="3" t="s">
        <v>32</v>
      </c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4"/>
    </row>
    <row r="2954" spans="1:32" ht="15" customHeight="1">
      <c r="A2954" s="1" t="s">
        <v>2970</v>
      </c>
      <c r="B2954" s="3">
        <f t="shared" si="46"/>
        <v>1</v>
      </c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 t="s">
        <v>32</v>
      </c>
      <c r="X2954" s="3"/>
      <c r="Y2954" s="3"/>
      <c r="Z2954" s="3"/>
      <c r="AA2954" s="3"/>
      <c r="AB2954" s="3"/>
      <c r="AC2954" s="3"/>
      <c r="AD2954" s="3"/>
      <c r="AE2954" s="3"/>
      <c r="AF2954" s="4"/>
    </row>
    <row r="2955" spans="1:32" ht="15" customHeight="1">
      <c r="A2955" s="1" t="s">
        <v>2971</v>
      </c>
      <c r="B2955" s="3">
        <f t="shared" si="46"/>
        <v>1</v>
      </c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 t="s">
        <v>32</v>
      </c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4"/>
    </row>
    <row r="2956" spans="1:32" ht="15" customHeight="1">
      <c r="A2956" s="1" t="s">
        <v>2972</v>
      </c>
      <c r="B2956" s="3">
        <f t="shared" si="46"/>
        <v>1</v>
      </c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 t="s">
        <v>32</v>
      </c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4"/>
    </row>
    <row r="2957" spans="1:32" ht="15" customHeight="1">
      <c r="A2957" s="1" t="s">
        <v>2973</v>
      </c>
      <c r="B2957" s="3">
        <f t="shared" si="46"/>
        <v>1</v>
      </c>
      <c r="C2957" s="3"/>
      <c r="D2957" s="3"/>
      <c r="E2957" s="3"/>
      <c r="F2957" s="3"/>
      <c r="G2957" s="3"/>
      <c r="H2957" s="3"/>
      <c r="I2957" s="3"/>
      <c r="J2957" s="3"/>
      <c r="K2957" s="3"/>
      <c r="L2957" s="3" t="s">
        <v>32</v>
      </c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4"/>
    </row>
    <row r="2958" spans="1:32" ht="15" customHeight="1">
      <c r="A2958" s="1" t="s">
        <v>2974</v>
      </c>
      <c r="B2958" s="3">
        <f t="shared" si="46"/>
        <v>1</v>
      </c>
      <c r="C2958" s="3"/>
      <c r="D2958" s="3"/>
      <c r="E2958" s="3"/>
      <c r="F2958" s="3"/>
      <c r="G2958" s="3"/>
      <c r="H2958" s="3"/>
      <c r="I2958" s="3"/>
      <c r="J2958" s="3"/>
      <c r="K2958" s="3"/>
      <c r="L2958" s="3" t="s">
        <v>32</v>
      </c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4"/>
    </row>
    <row r="2959" spans="1:32" ht="15" customHeight="1">
      <c r="A2959" s="1" t="s">
        <v>2975</v>
      </c>
      <c r="B2959" s="3">
        <f t="shared" si="46"/>
        <v>1</v>
      </c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 t="s">
        <v>32</v>
      </c>
      <c r="W2959" s="3"/>
      <c r="X2959" s="3"/>
      <c r="Y2959" s="3"/>
      <c r="Z2959" s="3"/>
      <c r="AA2959" s="3"/>
      <c r="AB2959" s="3"/>
      <c r="AC2959" s="3"/>
      <c r="AD2959" s="3"/>
      <c r="AE2959" s="3"/>
      <c r="AF2959" s="4"/>
    </row>
    <row r="2960" spans="1:32" ht="15" customHeight="1">
      <c r="A2960" s="1" t="s">
        <v>2976</v>
      </c>
      <c r="B2960" s="3">
        <f t="shared" si="46"/>
        <v>1</v>
      </c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 t="s">
        <v>32</v>
      </c>
      <c r="W2960" s="3"/>
      <c r="X2960" s="3"/>
      <c r="Y2960" s="3"/>
      <c r="Z2960" s="3"/>
      <c r="AA2960" s="3"/>
      <c r="AB2960" s="3"/>
      <c r="AC2960" s="3"/>
      <c r="AD2960" s="3"/>
      <c r="AE2960" s="3"/>
      <c r="AF2960" s="4"/>
    </row>
    <row r="2961" spans="1:32" ht="15" customHeight="1">
      <c r="A2961" s="1" t="s">
        <v>2977</v>
      </c>
      <c r="B2961" s="3">
        <f t="shared" si="46"/>
        <v>1</v>
      </c>
      <c r="C2961" s="3"/>
      <c r="D2961" s="3"/>
      <c r="E2961" s="3"/>
      <c r="F2961" s="3"/>
      <c r="G2961" s="3"/>
      <c r="H2961" s="3"/>
      <c r="I2961" s="3"/>
      <c r="J2961" s="3"/>
      <c r="K2961" s="3"/>
      <c r="L2961" s="3" t="s">
        <v>32</v>
      </c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4"/>
    </row>
    <row r="2962" spans="1:32" ht="15" customHeight="1">
      <c r="A2962" s="1" t="s">
        <v>2978</v>
      </c>
      <c r="B2962" s="3">
        <f t="shared" si="46"/>
        <v>1</v>
      </c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 t="s">
        <v>32</v>
      </c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4"/>
    </row>
    <row r="2963" spans="1:32" ht="15" customHeight="1">
      <c r="A2963" s="1" t="s">
        <v>2979</v>
      </c>
      <c r="B2963" s="3">
        <f t="shared" si="46"/>
        <v>1</v>
      </c>
      <c r="C2963" s="3"/>
      <c r="D2963" s="3"/>
      <c r="E2963" s="3"/>
      <c r="F2963" s="3"/>
      <c r="G2963" s="3"/>
      <c r="H2963" s="3"/>
      <c r="I2963" s="3"/>
      <c r="J2963" s="3"/>
      <c r="K2963" s="3"/>
      <c r="L2963" s="3" t="s">
        <v>32</v>
      </c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4"/>
    </row>
    <row r="2964" spans="1:32" ht="15" customHeight="1">
      <c r="A2964" s="1" t="s">
        <v>2980</v>
      </c>
      <c r="B2964" s="3">
        <f t="shared" si="46"/>
        <v>1</v>
      </c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 t="s">
        <v>32</v>
      </c>
      <c r="W2964" s="3"/>
      <c r="X2964" s="3"/>
      <c r="Y2964" s="3"/>
      <c r="Z2964" s="3"/>
      <c r="AA2964" s="3"/>
      <c r="AB2964" s="3"/>
      <c r="AC2964" s="3"/>
      <c r="AD2964" s="3"/>
      <c r="AE2964" s="3"/>
      <c r="AF2964" s="4"/>
    </row>
    <row r="2965" spans="1:32" ht="15" customHeight="1">
      <c r="A2965" s="1" t="s">
        <v>2981</v>
      </c>
      <c r="B2965" s="3">
        <f t="shared" si="46"/>
        <v>1</v>
      </c>
      <c r="C2965" s="3"/>
      <c r="D2965" s="3"/>
      <c r="E2965" s="3"/>
      <c r="F2965" s="3"/>
      <c r="G2965" s="3"/>
      <c r="H2965" s="3"/>
      <c r="I2965" s="3"/>
      <c r="J2965" s="3"/>
      <c r="K2965" s="3"/>
      <c r="L2965" s="3" t="s">
        <v>32</v>
      </c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4"/>
    </row>
    <row r="2966" spans="1:32" ht="15" customHeight="1">
      <c r="A2966" s="1" t="s">
        <v>2982</v>
      </c>
      <c r="B2966" s="3">
        <f t="shared" si="46"/>
        <v>1</v>
      </c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 t="s">
        <v>32</v>
      </c>
      <c r="W2966" s="3"/>
      <c r="X2966" s="3"/>
      <c r="Y2966" s="3"/>
      <c r="Z2966" s="3"/>
      <c r="AA2966" s="3"/>
      <c r="AB2966" s="3"/>
      <c r="AC2966" s="3"/>
      <c r="AD2966" s="3"/>
      <c r="AE2966" s="3"/>
      <c r="AF2966" s="4"/>
    </row>
    <row r="2967" spans="1:32" ht="15" customHeight="1">
      <c r="A2967" s="1" t="s">
        <v>2983</v>
      </c>
      <c r="B2967" s="3">
        <f t="shared" si="46"/>
        <v>1</v>
      </c>
      <c r="C2967" s="3"/>
      <c r="D2967" s="3"/>
      <c r="E2967" s="3"/>
      <c r="F2967" s="3"/>
      <c r="G2967" s="3"/>
      <c r="H2967" s="3"/>
      <c r="I2967" s="3"/>
      <c r="J2967" s="3"/>
      <c r="K2967" s="3" t="s">
        <v>32</v>
      </c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4"/>
    </row>
    <row r="2968" spans="1:32" ht="15" customHeight="1">
      <c r="A2968" s="1" t="s">
        <v>2984</v>
      </c>
      <c r="B2968" s="3">
        <f t="shared" si="46"/>
        <v>1</v>
      </c>
      <c r="C2968" s="3"/>
      <c r="D2968" s="3"/>
      <c r="E2968" s="3"/>
      <c r="F2968" s="3"/>
      <c r="G2968" s="3"/>
      <c r="H2968" s="3"/>
      <c r="I2968" s="3"/>
      <c r="J2968" s="3"/>
      <c r="K2968" s="3" t="s">
        <v>32</v>
      </c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4"/>
    </row>
    <row r="2969" spans="1:32" ht="15" customHeight="1">
      <c r="A2969" s="1" t="s">
        <v>2985</v>
      </c>
      <c r="B2969" s="3">
        <f t="shared" si="46"/>
        <v>2</v>
      </c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 t="s">
        <v>32</v>
      </c>
      <c r="V2969" s="3" t="s">
        <v>32</v>
      </c>
      <c r="W2969" s="3"/>
      <c r="X2969" s="3"/>
      <c r="Y2969" s="3"/>
      <c r="Z2969" s="3"/>
      <c r="AA2969" s="3"/>
      <c r="AB2969" s="3"/>
      <c r="AC2969" s="3"/>
      <c r="AD2969" s="3"/>
      <c r="AE2969" s="3"/>
      <c r="AF2969" s="4"/>
    </row>
    <row r="2970" spans="1:32" ht="15" customHeight="1">
      <c r="A2970" s="1" t="s">
        <v>2986</v>
      </c>
      <c r="B2970" s="3">
        <f t="shared" si="46"/>
        <v>1</v>
      </c>
      <c r="C2970" s="3"/>
      <c r="D2970" s="3"/>
      <c r="E2970" s="3"/>
      <c r="F2970" s="3"/>
      <c r="G2970" s="3"/>
      <c r="H2970" s="3"/>
      <c r="I2970" s="3"/>
      <c r="J2970" s="3"/>
      <c r="K2970" s="3"/>
      <c r="L2970" s="3" t="s">
        <v>32</v>
      </c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4"/>
    </row>
    <row r="2971" spans="1:32" ht="15" customHeight="1">
      <c r="A2971" s="1" t="s">
        <v>2987</v>
      </c>
      <c r="B2971" s="3">
        <f t="shared" si="46"/>
        <v>1</v>
      </c>
      <c r="C2971" s="3"/>
      <c r="D2971" s="3"/>
      <c r="E2971" s="3"/>
      <c r="F2971" s="3"/>
      <c r="G2971" s="3"/>
      <c r="H2971" s="3"/>
      <c r="I2971" s="3"/>
      <c r="J2971" s="3"/>
      <c r="K2971" s="3"/>
      <c r="L2971" s="3" t="s">
        <v>32</v>
      </c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4"/>
    </row>
    <row r="2972" spans="1:32" ht="15" customHeight="1">
      <c r="A2972" s="1" t="s">
        <v>2988</v>
      </c>
      <c r="B2972" s="3">
        <f t="shared" si="46"/>
        <v>1</v>
      </c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 t="s">
        <v>32</v>
      </c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4"/>
    </row>
    <row r="2973" spans="1:32" ht="15" customHeight="1">
      <c r="A2973" s="1" t="s">
        <v>2989</v>
      </c>
      <c r="B2973" s="3">
        <f t="shared" si="46"/>
        <v>1</v>
      </c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 t="s">
        <v>32</v>
      </c>
      <c r="Z2973" s="3"/>
      <c r="AA2973" s="3"/>
      <c r="AB2973" s="3"/>
      <c r="AC2973" s="3"/>
      <c r="AD2973" s="3"/>
      <c r="AE2973" s="3"/>
      <c r="AF2973" s="4"/>
    </row>
    <row r="2974" spans="1:32" ht="15" customHeight="1">
      <c r="A2974" s="1" t="s">
        <v>2990</v>
      </c>
      <c r="B2974" s="3">
        <f t="shared" si="46"/>
        <v>1</v>
      </c>
      <c r="C2974" s="3"/>
      <c r="D2974" s="3"/>
      <c r="E2974" s="3"/>
      <c r="F2974" s="3"/>
      <c r="G2974" s="3"/>
      <c r="H2974" s="3"/>
      <c r="I2974" s="3"/>
      <c r="J2974" s="3"/>
      <c r="K2974" s="3"/>
      <c r="L2974" s="3" t="s">
        <v>32</v>
      </c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4"/>
    </row>
    <row r="2975" spans="1:32" ht="15" customHeight="1">
      <c r="A2975" s="1" t="s">
        <v>2991</v>
      </c>
      <c r="B2975" s="3">
        <f t="shared" si="46"/>
        <v>1</v>
      </c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 t="s">
        <v>32</v>
      </c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4"/>
    </row>
    <row r="2976" spans="1:32" ht="15" customHeight="1">
      <c r="A2976" s="1" t="s">
        <v>2992</v>
      </c>
      <c r="B2976" s="3">
        <f t="shared" si="46"/>
        <v>3</v>
      </c>
      <c r="C2976" s="3"/>
      <c r="D2976" s="3"/>
      <c r="E2976" s="3"/>
      <c r="F2976" s="3"/>
      <c r="G2976" s="3"/>
      <c r="H2976" s="3"/>
      <c r="I2976" s="3"/>
      <c r="J2976" s="3"/>
      <c r="K2976" s="3"/>
      <c r="L2976" s="3" t="s">
        <v>32</v>
      </c>
      <c r="M2976" s="3"/>
      <c r="N2976" s="3"/>
      <c r="O2976" s="3"/>
      <c r="P2976" s="3"/>
      <c r="Q2976" s="3"/>
      <c r="R2976" s="3"/>
      <c r="S2976" s="3"/>
      <c r="T2976" s="3"/>
      <c r="U2976" s="3" t="s">
        <v>32</v>
      </c>
      <c r="V2976" s="3"/>
      <c r="W2976" s="3"/>
      <c r="X2976" s="3"/>
      <c r="Y2976" s="3"/>
      <c r="Z2976" s="3"/>
      <c r="AA2976" s="3"/>
      <c r="AB2976" s="3"/>
      <c r="AC2976" s="3"/>
      <c r="AD2976" s="3" t="s">
        <v>32</v>
      </c>
      <c r="AE2976" s="3"/>
      <c r="AF2976" s="4"/>
    </row>
    <row r="2977" spans="1:32" ht="15" customHeight="1">
      <c r="A2977" s="1" t="s">
        <v>2993</v>
      </c>
      <c r="B2977" s="3">
        <f t="shared" si="46"/>
        <v>1</v>
      </c>
      <c r="C2977" s="3"/>
      <c r="D2977" s="3"/>
      <c r="E2977" s="3"/>
      <c r="F2977" s="3"/>
      <c r="G2977" s="3"/>
      <c r="H2977" s="3"/>
      <c r="I2977" s="3"/>
      <c r="J2977" s="3"/>
      <c r="K2977" s="3"/>
      <c r="L2977" s="3" t="s">
        <v>32</v>
      </c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4"/>
    </row>
    <row r="2978" spans="1:32" ht="15" customHeight="1">
      <c r="A2978" s="1" t="s">
        <v>2994</v>
      </c>
      <c r="B2978" s="3">
        <f t="shared" si="46"/>
        <v>1</v>
      </c>
      <c r="C2978" s="3"/>
      <c r="D2978" s="3"/>
      <c r="E2978" s="3"/>
      <c r="F2978" s="3"/>
      <c r="G2978" s="3"/>
      <c r="H2978" s="3"/>
      <c r="I2978" s="3"/>
      <c r="J2978" s="3"/>
      <c r="K2978" s="3"/>
      <c r="L2978" s="3" t="s">
        <v>32</v>
      </c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4"/>
    </row>
    <row r="2979" spans="1:32" ht="15" customHeight="1">
      <c r="A2979" s="1" t="s">
        <v>2995</v>
      </c>
      <c r="B2979" s="3">
        <f t="shared" si="46"/>
        <v>1</v>
      </c>
      <c r="C2979" s="3"/>
      <c r="D2979" s="3"/>
      <c r="E2979" s="3"/>
      <c r="F2979" s="3"/>
      <c r="G2979" s="3"/>
      <c r="H2979" s="3"/>
      <c r="I2979" s="3"/>
      <c r="J2979" s="3"/>
      <c r="K2979" s="3"/>
      <c r="L2979" s="3" t="s">
        <v>32</v>
      </c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4"/>
    </row>
    <row r="2980" spans="1:32" ht="15" customHeight="1">
      <c r="A2980" s="1" t="s">
        <v>2996</v>
      </c>
      <c r="B2980" s="3">
        <f t="shared" si="46"/>
        <v>1</v>
      </c>
      <c r="C2980" s="3"/>
      <c r="D2980" s="3"/>
      <c r="E2980" s="3"/>
      <c r="F2980" s="3"/>
      <c r="G2980" s="3"/>
      <c r="H2980" s="3"/>
      <c r="I2980" s="3"/>
      <c r="J2980" s="3"/>
      <c r="K2980" s="3"/>
      <c r="L2980" s="3" t="s">
        <v>32</v>
      </c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4"/>
    </row>
    <row r="2981" spans="1:32" ht="15" customHeight="1">
      <c r="A2981" s="1" t="s">
        <v>2997</v>
      </c>
      <c r="B2981" s="3">
        <f t="shared" si="46"/>
        <v>1</v>
      </c>
      <c r="C2981" s="3"/>
      <c r="D2981" s="3"/>
      <c r="E2981" s="3"/>
      <c r="F2981" s="3"/>
      <c r="G2981" s="3"/>
      <c r="H2981" s="3"/>
      <c r="I2981" s="3"/>
      <c r="J2981" s="3"/>
      <c r="K2981" s="3"/>
      <c r="L2981" s="3" t="s">
        <v>32</v>
      </c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4"/>
    </row>
    <row r="2982" spans="1:32" ht="15" customHeight="1">
      <c r="A2982" s="1" t="s">
        <v>2998</v>
      </c>
      <c r="B2982" s="3">
        <f t="shared" si="46"/>
        <v>1</v>
      </c>
      <c r="C2982" s="3"/>
      <c r="D2982" s="3"/>
      <c r="E2982" s="3"/>
      <c r="F2982" s="3"/>
      <c r="G2982" s="3"/>
      <c r="H2982" s="3"/>
      <c r="I2982" s="3"/>
      <c r="J2982" s="3"/>
      <c r="K2982" s="3"/>
      <c r="L2982" s="3" t="s">
        <v>32</v>
      </c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4"/>
    </row>
    <row r="2983" spans="1:32" ht="15" customHeight="1">
      <c r="A2983" s="1" t="s">
        <v>2999</v>
      </c>
      <c r="B2983" s="3">
        <f t="shared" si="46"/>
        <v>1</v>
      </c>
      <c r="C2983" s="3"/>
      <c r="D2983" s="3"/>
      <c r="E2983" s="3"/>
      <c r="F2983" s="3"/>
      <c r="G2983" s="3"/>
      <c r="H2983" s="3"/>
      <c r="I2983" s="3"/>
      <c r="J2983" s="3"/>
      <c r="K2983" s="3"/>
      <c r="L2983" s="3" t="s">
        <v>32</v>
      </c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4"/>
    </row>
    <row r="2984" spans="1:32" ht="15" customHeight="1">
      <c r="A2984" s="1" t="s">
        <v>3000</v>
      </c>
      <c r="B2984" s="3">
        <f t="shared" si="46"/>
        <v>1</v>
      </c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 t="s">
        <v>32</v>
      </c>
      <c r="AA2984" s="3"/>
      <c r="AB2984" s="3"/>
      <c r="AC2984" s="3"/>
      <c r="AD2984" s="3"/>
      <c r="AE2984" s="3"/>
      <c r="AF2984" s="4"/>
    </row>
    <row r="2985" spans="1:32" ht="15" customHeight="1">
      <c r="A2985" s="1" t="s">
        <v>3001</v>
      </c>
      <c r="B2985" s="3">
        <f t="shared" si="46"/>
        <v>1</v>
      </c>
      <c r="C2985" s="3"/>
      <c r="D2985" s="3"/>
      <c r="E2985" s="3"/>
      <c r="F2985" s="3"/>
      <c r="G2985" s="3"/>
      <c r="H2985" s="3"/>
      <c r="I2985" s="3"/>
      <c r="J2985" s="3"/>
      <c r="K2985" s="3"/>
      <c r="L2985" s="3" t="s">
        <v>32</v>
      </c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4"/>
    </row>
    <row r="2986" spans="1:32" ht="15" customHeight="1">
      <c r="A2986" s="1" t="s">
        <v>3002</v>
      </c>
      <c r="B2986" s="3">
        <f t="shared" si="46"/>
        <v>1</v>
      </c>
      <c r="C2986" s="3"/>
      <c r="D2986" s="3"/>
      <c r="E2986" s="3"/>
      <c r="F2986" s="3"/>
      <c r="G2986" s="3"/>
      <c r="H2986" s="3"/>
      <c r="I2986" s="3"/>
      <c r="J2986" s="3"/>
      <c r="K2986" s="3"/>
      <c r="L2986" s="3" t="s">
        <v>32</v>
      </c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4"/>
    </row>
    <row r="2987" spans="1:32" ht="15" customHeight="1">
      <c r="A2987" s="1" t="s">
        <v>3003</v>
      </c>
      <c r="B2987" s="3">
        <f t="shared" si="46"/>
        <v>1</v>
      </c>
      <c r="C2987" s="3"/>
      <c r="D2987" s="3"/>
      <c r="E2987" s="3"/>
      <c r="F2987" s="3"/>
      <c r="G2987" s="3"/>
      <c r="H2987" s="3"/>
      <c r="I2987" s="3"/>
      <c r="J2987" s="3"/>
      <c r="K2987" s="3"/>
      <c r="L2987" s="3" t="s">
        <v>32</v>
      </c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4"/>
    </row>
    <row r="2988" spans="1:32" ht="15" customHeight="1">
      <c r="A2988" s="1" t="s">
        <v>3004</v>
      </c>
      <c r="B2988" s="3">
        <f t="shared" si="46"/>
        <v>2</v>
      </c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 t="s">
        <v>32</v>
      </c>
      <c r="T2988" s="3"/>
      <c r="U2988" s="3"/>
      <c r="V2988" s="3"/>
      <c r="W2988" s="3"/>
      <c r="X2988" s="3"/>
      <c r="Y2988" s="3"/>
      <c r="Z2988" s="3" t="s">
        <v>32</v>
      </c>
      <c r="AA2988" s="3"/>
      <c r="AB2988" s="3"/>
      <c r="AC2988" s="3"/>
      <c r="AD2988" s="3"/>
      <c r="AE2988" s="3"/>
      <c r="AF2988" s="4"/>
    </row>
    <row r="2989" spans="1:32" ht="15" customHeight="1">
      <c r="A2989" s="1" t="s">
        <v>3005</v>
      </c>
      <c r="B2989" s="3">
        <f t="shared" si="46"/>
        <v>1</v>
      </c>
      <c r="C2989" s="3"/>
      <c r="D2989" s="3"/>
      <c r="E2989" s="3"/>
      <c r="F2989" s="3"/>
      <c r="G2989" s="3"/>
      <c r="H2989" s="3"/>
      <c r="I2989" s="3"/>
      <c r="J2989" s="3"/>
      <c r="K2989" s="3"/>
      <c r="L2989" s="3" t="s">
        <v>32</v>
      </c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4"/>
    </row>
    <row r="2990" spans="1:32" ht="15" customHeight="1">
      <c r="A2990" s="1" t="s">
        <v>3006</v>
      </c>
      <c r="B2990" s="3">
        <f t="shared" si="46"/>
        <v>1</v>
      </c>
      <c r="C2990" s="3"/>
      <c r="D2990" s="3"/>
      <c r="E2990" s="3"/>
      <c r="F2990" s="3"/>
      <c r="G2990" s="3"/>
      <c r="H2990" s="3"/>
      <c r="I2990" s="3"/>
      <c r="J2990" s="3"/>
      <c r="K2990" s="3"/>
      <c r="L2990" s="3" t="s">
        <v>32</v>
      </c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4"/>
    </row>
    <row r="2991" spans="1:32" ht="15" customHeight="1">
      <c r="A2991" s="1" t="s">
        <v>3007</v>
      </c>
      <c r="B2991" s="3">
        <f t="shared" si="46"/>
        <v>1</v>
      </c>
      <c r="C2991" s="3"/>
      <c r="D2991" s="3"/>
      <c r="E2991" s="3"/>
      <c r="F2991" s="3"/>
      <c r="G2991" s="3"/>
      <c r="H2991" s="3"/>
      <c r="I2991" s="3"/>
      <c r="J2991" s="3"/>
      <c r="K2991" s="3"/>
      <c r="L2991" s="3" t="s">
        <v>32</v>
      </c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4"/>
    </row>
    <row r="2992" spans="1:32" ht="15" customHeight="1">
      <c r="A2992" s="1" t="s">
        <v>3008</v>
      </c>
      <c r="B2992" s="3">
        <f t="shared" si="46"/>
        <v>1</v>
      </c>
      <c r="C2992" s="3"/>
      <c r="D2992" s="3"/>
      <c r="E2992" s="3"/>
      <c r="F2992" s="3"/>
      <c r="G2992" s="3"/>
      <c r="H2992" s="3"/>
      <c r="I2992" s="3"/>
      <c r="J2992" s="3"/>
      <c r="K2992" s="3"/>
      <c r="L2992" s="3" t="s">
        <v>32</v>
      </c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4"/>
    </row>
    <row r="2993" spans="1:32" ht="15" customHeight="1">
      <c r="A2993" s="1" t="s">
        <v>3009</v>
      </c>
      <c r="B2993" s="3">
        <f t="shared" si="46"/>
        <v>1</v>
      </c>
      <c r="C2993" s="3"/>
      <c r="D2993" s="3"/>
      <c r="E2993" s="3"/>
      <c r="F2993" s="3"/>
      <c r="G2993" s="3"/>
      <c r="H2993" s="3"/>
      <c r="I2993" s="3"/>
      <c r="J2993" s="3"/>
      <c r="K2993" s="3"/>
      <c r="L2993" s="3" t="s">
        <v>32</v>
      </c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4"/>
    </row>
    <row r="2994" spans="1:32" ht="15" customHeight="1">
      <c r="A2994" s="1" t="s">
        <v>3010</v>
      </c>
      <c r="B2994" s="3">
        <f t="shared" si="46"/>
        <v>1</v>
      </c>
      <c r="C2994" s="3"/>
      <c r="D2994" s="3"/>
      <c r="E2994" s="3"/>
      <c r="F2994" s="3"/>
      <c r="G2994" s="3"/>
      <c r="H2994" s="3"/>
      <c r="I2994" s="3"/>
      <c r="J2994" s="3"/>
      <c r="K2994" s="3"/>
      <c r="L2994" s="3" t="s">
        <v>32</v>
      </c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4"/>
    </row>
    <row r="2995" spans="1:32" ht="15" customHeight="1">
      <c r="A2995" s="1" t="s">
        <v>3011</v>
      </c>
      <c r="B2995" s="3">
        <f t="shared" si="46"/>
        <v>1</v>
      </c>
      <c r="C2995" s="3"/>
      <c r="D2995" s="3"/>
      <c r="E2995" s="3"/>
      <c r="F2995" s="3"/>
      <c r="G2995" s="3"/>
      <c r="H2995" s="3"/>
      <c r="I2995" s="3"/>
      <c r="J2995" s="3"/>
      <c r="K2995" s="3"/>
      <c r="L2995" s="3" t="s">
        <v>32</v>
      </c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4"/>
    </row>
    <row r="2996" spans="1:32" ht="15" customHeight="1">
      <c r="A2996" s="1" t="s">
        <v>3012</v>
      </c>
      <c r="B2996" s="3">
        <f t="shared" si="46"/>
        <v>1</v>
      </c>
      <c r="C2996" s="3"/>
      <c r="D2996" s="3"/>
      <c r="E2996" s="3"/>
      <c r="F2996" s="3"/>
      <c r="G2996" s="3"/>
      <c r="H2996" s="3"/>
      <c r="I2996" s="3"/>
      <c r="J2996" s="3"/>
      <c r="K2996" s="3"/>
      <c r="L2996" s="3" t="s">
        <v>32</v>
      </c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4"/>
    </row>
    <row r="2997" spans="1:32" ht="15" customHeight="1">
      <c r="A2997" s="1" t="s">
        <v>3013</v>
      </c>
      <c r="B2997" s="3">
        <f t="shared" si="46"/>
        <v>1</v>
      </c>
      <c r="C2997" s="3"/>
      <c r="D2997" s="3"/>
      <c r="E2997" s="3"/>
      <c r="F2997" s="3"/>
      <c r="G2997" s="3"/>
      <c r="H2997" s="3"/>
      <c r="I2997" s="3"/>
      <c r="J2997" s="3"/>
      <c r="K2997" s="3"/>
      <c r="L2997" s="3" t="s">
        <v>32</v>
      </c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4"/>
    </row>
    <row r="2998" spans="1:32" ht="15" customHeight="1">
      <c r="A2998" s="1" t="s">
        <v>3014</v>
      </c>
      <c r="B2998" s="3">
        <f t="shared" si="46"/>
        <v>1</v>
      </c>
      <c r="C2998" s="3"/>
      <c r="D2998" s="3"/>
      <c r="E2998" s="3"/>
      <c r="F2998" s="3"/>
      <c r="G2998" s="3"/>
      <c r="H2998" s="3"/>
      <c r="I2998" s="3"/>
      <c r="J2998" s="3"/>
      <c r="K2998" s="3"/>
      <c r="L2998" s="3" t="s">
        <v>32</v>
      </c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4"/>
    </row>
    <row r="2999" spans="1:32" ht="15" customHeight="1">
      <c r="A2999" s="1" t="s">
        <v>3015</v>
      </c>
      <c r="B2999" s="3">
        <f t="shared" si="46"/>
        <v>1</v>
      </c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 t="s">
        <v>32</v>
      </c>
      <c r="AA2999" s="3"/>
      <c r="AB2999" s="3"/>
      <c r="AC2999" s="3"/>
      <c r="AD2999" s="3"/>
      <c r="AE2999" s="3"/>
      <c r="AF2999" s="4"/>
    </row>
    <row r="3000" spans="1:32" ht="15" customHeight="1">
      <c r="A3000" s="1" t="s">
        <v>3016</v>
      </c>
      <c r="B3000" s="3">
        <f t="shared" si="46"/>
        <v>1</v>
      </c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 t="s">
        <v>32</v>
      </c>
      <c r="AA3000" s="3"/>
      <c r="AB3000" s="3"/>
      <c r="AC3000" s="3"/>
      <c r="AD3000" s="3"/>
      <c r="AE3000" s="3"/>
      <c r="AF3000" s="4"/>
    </row>
    <row r="3001" spans="1:32" ht="15" customHeight="1">
      <c r="A3001" s="1" t="s">
        <v>3017</v>
      </c>
      <c r="B3001" s="3">
        <f t="shared" si="46"/>
        <v>1</v>
      </c>
      <c r="C3001" s="3"/>
      <c r="D3001" s="3"/>
      <c r="E3001" s="3"/>
      <c r="F3001" s="3"/>
      <c r="G3001" s="3"/>
      <c r="H3001" s="3"/>
      <c r="I3001" s="3"/>
      <c r="J3001" s="3"/>
      <c r="K3001" s="3"/>
      <c r="L3001" s="3" t="s">
        <v>32</v>
      </c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4"/>
    </row>
    <row r="3002" spans="1:32" ht="15" customHeight="1">
      <c r="A3002" s="1" t="s">
        <v>3018</v>
      </c>
      <c r="B3002" s="3">
        <f t="shared" si="46"/>
        <v>1</v>
      </c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 t="s">
        <v>32</v>
      </c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4"/>
    </row>
    <row r="3003" spans="1:32" ht="15" customHeight="1">
      <c r="A3003" s="1" t="s">
        <v>3019</v>
      </c>
      <c r="B3003" s="3">
        <f t="shared" si="46"/>
        <v>1</v>
      </c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 t="s">
        <v>32</v>
      </c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4"/>
    </row>
    <row r="3004" spans="1:32" ht="15" customHeight="1">
      <c r="A3004" s="1" t="s">
        <v>3020</v>
      </c>
      <c r="B3004" s="3">
        <f t="shared" si="46"/>
        <v>1</v>
      </c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 t="s">
        <v>32</v>
      </c>
      <c r="AA3004" s="3"/>
      <c r="AB3004" s="3"/>
      <c r="AC3004" s="3"/>
      <c r="AD3004" s="3"/>
      <c r="AE3004" s="3"/>
      <c r="AF3004" s="4"/>
    </row>
    <row r="3005" spans="1:32" ht="15" customHeight="1">
      <c r="A3005" s="1" t="s">
        <v>3021</v>
      </c>
      <c r="B3005" s="3">
        <f t="shared" si="46"/>
        <v>1</v>
      </c>
      <c r="C3005" s="3"/>
      <c r="D3005" s="3"/>
      <c r="E3005" s="3"/>
      <c r="F3005" s="3"/>
      <c r="G3005" s="3"/>
      <c r="H3005" s="3"/>
      <c r="I3005" s="3"/>
      <c r="J3005" s="3"/>
      <c r="K3005" s="3"/>
      <c r="L3005" s="3" t="s">
        <v>32</v>
      </c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4"/>
    </row>
    <row r="3006" spans="1:32" ht="15" customHeight="1">
      <c r="A3006" s="1" t="s">
        <v>3022</v>
      </c>
      <c r="B3006" s="3">
        <f t="shared" si="46"/>
        <v>1</v>
      </c>
      <c r="C3006" s="3"/>
      <c r="D3006" s="3"/>
      <c r="E3006" s="3"/>
      <c r="F3006" s="3"/>
      <c r="G3006" s="3"/>
      <c r="H3006" s="3"/>
      <c r="I3006" s="3"/>
      <c r="J3006" s="3"/>
      <c r="K3006" s="3"/>
      <c r="L3006" s="3" t="s">
        <v>32</v>
      </c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4"/>
    </row>
    <row r="3007" spans="1:32" ht="15" customHeight="1">
      <c r="A3007" s="1" t="s">
        <v>3023</v>
      </c>
      <c r="B3007" s="3">
        <f t="shared" si="46"/>
        <v>1</v>
      </c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 t="s">
        <v>32</v>
      </c>
      <c r="AD3007" s="3"/>
      <c r="AE3007" s="3"/>
      <c r="AF3007" s="4"/>
    </row>
    <row r="3008" spans="1:32" ht="15" customHeight="1">
      <c r="A3008" s="1" t="s">
        <v>3024</v>
      </c>
      <c r="B3008" s="3">
        <f t="shared" ref="B3008:B3071" si="47">COUNTA(C3008:AF3008)</f>
        <v>1</v>
      </c>
      <c r="C3008" s="3"/>
      <c r="D3008" s="3"/>
      <c r="E3008" s="3"/>
      <c r="F3008" s="3"/>
      <c r="G3008" s="3"/>
      <c r="H3008" s="3"/>
      <c r="I3008" s="3"/>
      <c r="J3008" s="3"/>
      <c r="K3008" s="3"/>
      <c r="L3008" s="3" t="s">
        <v>32</v>
      </c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4"/>
    </row>
    <row r="3009" spans="1:32" ht="15" customHeight="1">
      <c r="A3009" s="1" t="s">
        <v>3025</v>
      </c>
      <c r="B3009" s="3">
        <f t="shared" si="47"/>
        <v>1</v>
      </c>
      <c r="C3009" s="3"/>
      <c r="D3009" s="3"/>
      <c r="E3009" s="3"/>
      <c r="F3009" s="3"/>
      <c r="G3009" s="3"/>
      <c r="H3009" s="3"/>
      <c r="I3009" s="3"/>
      <c r="J3009" s="3"/>
      <c r="K3009" s="3"/>
      <c r="L3009" s="3" t="s">
        <v>32</v>
      </c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4"/>
    </row>
    <row r="3010" spans="1:32" ht="15" customHeight="1">
      <c r="A3010" s="1" t="s">
        <v>3026</v>
      </c>
      <c r="B3010" s="3">
        <f t="shared" si="47"/>
        <v>1</v>
      </c>
      <c r="C3010" s="3"/>
      <c r="D3010" s="3"/>
      <c r="E3010" s="3"/>
      <c r="F3010" s="3"/>
      <c r="G3010" s="3"/>
      <c r="H3010" s="3"/>
      <c r="I3010" s="3"/>
      <c r="J3010" s="3"/>
      <c r="K3010" s="3"/>
      <c r="L3010" s="3" t="s">
        <v>32</v>
      </c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4"/>
    </row>
    <row r="3011" spans="1:32" ht="15" customHeight="1">
      <c r="A3011" s="1" t="s">
        <v>3027</v>
      </c>
      <c r="B3011" s="3">
        <f t="shared" si="47"/>
        <v>1</v>
      </c>
      <c r="C3011" s="3"/>
      <c r="D3011" s="3"/>
      <c r="E3011" s="3"/>
      <c r="F3011" s="3"/>
      <c r="G3011" s="3"/>
      <c r="H3011" s="3" t="s">
        <v>32</v>
      </c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4"/>
    </row>
    <row r="3012" spans="1:32" ht="15" customHeight="1">
      <c r="A3012" s="1" t="s">
        <v>3028</v>
      </c>
      <c r="B3012" s="3">
        <f t="shared" si="47"/>
        <v>1</v>
      </c>
      <c r="C3012" s="3"/>
      <c r="D3012" s="3"/>
      <c r="E3012" s="3"/>
      <c r="F3012" s="3"/>
      <c r="G3012" s="3"/>
      <c r="H3012" s="3"/>
      <c r="I3012" s="3"/>
      <c r="J3012" s="3"/>
      <c r="K3012" s="3"/>
      <c r="L3012" s="3" t="s">
        <v>32</v>
      </c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4"/>
    </row>
    <row r="3013" spans="1:32" ht="15" customHeight="1">
      <c r="A3013" s="1" t="s">
        <v>3029</v>
      </c>
      <c r="B3013" s="3">
        <f t="shared" si="47"/>
        <v>1</v>
      </c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 t="s">
        <v>32</v>
      </c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4"/>
    </row>
    <row r="3014" spans="1:32" ht="15" customHeight="1">
      <c r="A3014" s="1" t="s">
        <v>3030</v>
      </c>
      <c r="B3014" s="3">
        <f t="shared" si="47"/>
        <v>1</v>
      </c>
      <c r="C3014" s="3"/>
      <c r="D3014" s="3"/>
      <c r="E3014" s="3"/>
      <c r="F3014" s="3"/>
      <c r="G3014" s="3"/>
      <c r="H3014" s="3"/>
      <c r="I3014" s="3"/>
      <c r="J3014" s="3"/>
      <c r="K3014" s="3"/>
      <c r="L3014" s="3" t="s">
        <v>32</v>
      </c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4"/>
    </row>
    <row r="3015" spans="1:32" ht="15" customHeight="1">
      <c r="A3015" s="1" t="s">
        <v>3031</v>
      </c>
      <c r="B3015" s="3">
        <f t="shared" si="47"/>
        <v>1</v>
      </c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 t="s">
        <v>32</v>
      </c>
      <c r="W3015" s="3"/>
      <c r="X3015" s="3"/>
      <c r="Y3015" s="3"/>
      <c r="Z3015" s="3"/>
      <c r="AA3015" s="3"/>
      <c r="AB3015" s="3"/>
      <c r="AC3015" s="3"/>
      <c r="AD3015" s="3"/>
      <c r="AE3015" s="3"/>
      <c r="AF3015" s="4"/>
    </row>
    <row r="3016" spans="1:32" ht="15" customHeight="1">
      <c r="A3016" s="1" t="s">
        <v>3032</v>
      </c>
      <c r="B3016" s="3">
        <f t="shared" si="47"/>
        <v>2</v>
      </c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 t="s">
        <v>32</v>
      </c>
      <c r="V3016" s="3" t="s">
        <v>32</v>
      </c>
      <c r="W3016" s="3"/>
      <c r="X3016" s="3"/>
      <c r="Y3016" s="3"/>
      <c r="Z3016" s="3"/>
      <c r="AA3016" s="3"/>
      <c r="AB3016" s="3"/>
      <c r="AC3016" s="3"/>
      <c r="AD3016" s="3"/>
      <c r="AE3016" s="3"/>
      <c r="AF3016" s="4"/>
    </row>
    <row r="3017" spans="1:32" ht="15" customHeight="1">
      <c r="A3017" s="1" t="s">
        <v>3033</v>
      </c>
      <c r="B3017" s="3">
        <f t="shared" si="47"/>
        <v>1</v>
      </c>
      <c r="C3017" s="3"/>
      <c r="D3017" s="3"/>
      <c r="E3017" s="3"/>
      <c r="F3017" s="3"/>
      <c r="G3017" s="3"/>
      <c r="H3017" s="3"/>
      <c r="I3017" s="3"/>
      <c r="J3017" s="3"/>
      <c r="K3017" s="3"/>
      <c r="L3017" s="3" t="s">
        <v>32</v>
      </c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4"/>
    </row>
    <row r="3018" spans="1:32" ht="15" customHeight="1">
      <c r="A3018" s="1" t="s">
        <v>3034</v>
      </c>
      <c r="B3018" s="3">
        <f t="shared" si="47"/>
        <v>1</v>
      </c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 t="s">
        <v>32</v>
      </c>
      <c r="W3018" s="3"/>
      <c r="X3018" s="3"/>
      <c r="Y3018" s="3"/>
      <c r="Z3018" s="3"/>
      <c r="AA3018" s="3"/>
      <c r="AB3018" s="3"/>
      <c r="AC3018" s="3"/>
      <c r="AD3018" s="3"/>
      <c r="AE3018" s="3"/>
      <c r="AF3018" s="4"/>
    </row>
    <row r="3019" spans="1:32" ht="15" customHeight="1">
      <c r="A3019" s="1" t="s">
        <v>3035</v>
      </c>
      <c r="B3019" s="3">
        <f t="shared" si="47"/>
        <v>1</v>
      </c>
      <c r="C3019" s="3"/>
      <c r="D3019" s="3"/>
      <c r="E3019" s="3"/>
      <c r="F3019" s="3"/>
      <c r="G3019" s="3"/>
      <c r="H3019" s="3"/>
      <c r="I3019" s="3"/>
      <c r="J3019" s="3"/>
      <c r="K3019" s="3"/>
      <c r="L3019" s="3" t="s">
        <v>32</v>
      </c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4"/>
    </row>
    <row r="3020" spans="1:32" ht="15" customHeight="1">
      <c r="A3020" s="1" t="s">
        <v>3036</v>
      </c>
      <c r="B3020" s="3">
        <f t="shared" si="47"/>
        <v>1</v>
      </c>
      <c r="C3020" s="3"/>
      <c r="D3020" s="3"/>
      <c r="E3020" s="3"/>
      <c r="F3020" s="3"/>
      <c r="G3020" s="3"/>
      <c r="H3020" s="3"/>
      <c r="I3020" s="3"/>
      <c r="J3020" s="3"/>
      <c r="K3020" s="3"/>
      <c r="L3020" s="3" t="s">
        <v>32</v>
      </c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4"/>
    </row>
    <row r="3021" spans="1:32" ht="15" customHeight="1">
      <c r="A3021" s="1" t="s">
        <v>3037</v>
      </c>
      <c r="B3021" s="3">
        <f t="shared" si="47"/>
        <v>1</v>
      </c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 t="s">
        <v>32</v>
      </c>
      <c r="X3021" s="3"/>
      <c r="Y3021" s="3"/>
      <c r="Z3021" s="3"/>
      <c r="AA3021" s="3"/>
      <c r="AB3021" s="3"/>
      <c r="AC3021" s="3"/>
      <c r="AD3021" s="3"/>
      <c r="AE3021" s="3"/>
      <c r="AF3021" s="4"/>
    </row>
    <row r="3022" spans="1:32" ht="15" customHeight="1">
      <c r="A3022" s="1" t="s">
        <v>3038</v>
      </c>
      <c r="B3022" s="3">
        <f t="shared" si="47"/>
        <v>1</v>
      </c>
      <c r="C3022" s="3"/>
      <c r="D3022" s="3"/>
      <c r="E3022" s="3"/>
      <c r="F3022" s="3"/>
      <c r="G3022" s="3"/>
      <c r="H3022" s="3"/>
      <c r="I3022" s="3"/>
      <c r="J3022" s="3"/>
      <c r="K3022" s="3"/>
      <c r="L3022" s="3" t="s">
        <v>32</v>
      </c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4"/>
    </row>
    <row r="3023" spans="1:32" ht="15" customHeight="1">
      <c r="A3023" s="1" t="s">
        <v>3039</v>
      </c>
      <c r="B3023" s="3">
        <f t="shared" si="47"/>
        <v>1</v>
      </c>
      <c r="C3023" s="3"/>
      <c r="D3023" s="3"/>
      <c r="E3023" s="3"/>
      <c r="F3023" s="3"/>
      <c r="G3023" s="3"/>
      <c r="H3023" s="3"/>
      <c r="I3023" s="3"/>
      <c r="J3023" s="3"/>
      <c r="K3023" s="3"/>
      <c r="L3023" s="3" t="s">
        <v>32</v>
      </c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4"/>
    </row>
    <row r="3024" spans="1:32" ht="15" customHeight="1">
      <c r="A3024" s="1" t="s">
        <v>3040</v>
      </c>
      <c r="B3024" s="3">
        <f t="shared" si="47"/>
        <v>1</v>
      </c>
      <c r="C3024" s="3"/>
      <c r="D3024" s="3"/>
      <c r="E3024" s="3"/>
      <c r="F3024" s="3"/>
      <c r="G3024" s="3"/>
      <c r="H3024" s="3"/>
      <c r="I3024" s="3"/>
      <c r="J3024" s="3"/>
      <c r="K3024" s="3"/>
      <c r="L3024" s="3" t="s">
        <v>32</v>
      </c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4"/>
    </row>
    <row r="3025" spans="1:32" ht="15" customHeight="1">
      <c r="A3025" s="1" t="s">
        <v>3041</v>
      </c>
      <c r="B3025" s="3">
        <f t="shared" si="47"/>
        <v>1</v>
      </c>
      <c r="C3025" s="3"/>
      <c r="D3025" s="3"/>
      <c r="E3025" s="3"/>
      <c r="F3025" s="3"/>
      <c r="G3025" s="3"/>
      <c r="H3025" s="3"/>
      <c r="I3025" s="3"/>
      <c r="J3025" s="3"/>
      <c r="K3025" s="3"/>
      <c r="L3025" s="3" t="s">
        <v>32</v>
      </c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4"/>
    </row>
    <row r="3026" spans="1:32" ht="15" customHeight="1">
      <c r="A3026" s="1" t="s">
        <v>3042</v>
      </c>
      <c r="B3026" s="3">
        <f t="shared" si="47"/>
        <v>1</v>
      </c>
      <c r="C3026" s="3"/>
      <c r="D3026" s="3"/>
      <c r="E3026" s="3"/>
      <c r="F3026" s="3"/>
      <c r="G3026" s="3"/>
      <c r="H3026" s="3"/>
      <c r="I3026" s="3"/>
      <c r="J3026" s="3"/>
      <c r="K3026" s="3"/>
      <c r="L3026" s="3" t="s">
        <v>32</v>
      </c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4"/>
    </row>
    <row r="3027" spans="1:32" ht="15" customHeight="1">
      <c r="A3027" s="1" t="s">
        <v>3043</v>
      </c>
      <c r="B3027" s="3">
        <f t="shared" si="47"/>
        <v>1</v>
      </c>
      <c r="C3027" s="3"/>
      <c r="D3027" s="3"/>
      <c r="E3027" s="3"/>
      <c r="F3027" s="3"/>
      <c r="G3027" s="3"/>
      <c r="H3027" s="3"/>
      <c r="I3027" s="3"/>
      <c r="J3027" s="3"/>
      <c r="K3027" s="3"/>
      <c r="L3027" s="3" t="s">
        <v>32</v>
      </c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4"/>
    </row>
    <row r="3028" spans="1:32" ht="15" customHeight="1">
      <c r="A3028" s="1" t="s">
        <v>3044</v>
      </c>
      <c r="B3028" s="3">
        <f t="shared" si="47"/>
        <v>1</v>
      </c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 t="s">
        <v>32</v>
      </c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4"/>
    </row>
    <row r="3029" spans="1:32" ht="15" customHeight="1">
      <c r="A3029" s="1" t="s">
        <v>3045</v>
      </c>
      <c r="B3029" s="3">
        <f t="shared" si="47"/>
        <v>1</v>
      </c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 t="s">
        <v>32</v>
      </c>
      <c r="W3029" s="3"/>
      <c r="X3029" s="3"/>
      <c r="Y3029" s="3"/>
      <c r="Z3029" s="3"/>
      <c r="AA3029" s="3"/>
      <c r="AB3029" s="3"/>
      <c r="AC3029" s="3"/>
      <c r="AD3029" s="3"/>
      <c r="AE3029" s="3"/>
      <c r="AF3029" s="4"/>
    </row>
    <row r="3030" spans="1:32" ht="15" customHeight="1">
      <c r="A3030" s="1" t="s">
        <v>3046</v>
      </c>
      <c r="B3030" s="3">
        <f t="shared" si="47"/>
        <v>1</v>
      </c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 t="s">
        <v>32</v>
      </c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4"/>
    </row>
    <row r="3031" spans="1:32" ht="15" customHeight="1">
      <c r="A3031" s="1" t="s">
        <v>3047</v>
      </c>
      <c r="B3031" s="3">
        <f t="shared" si="47"/>
        <v>1</v>
      </c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 t="s">
        <v>32</v>
      </c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4"/>
    </row>
    <row r="3032" spans="1:32" ht="15" customHeight="1">
      <c r="A3032" s="1" t="s">
        <v>3048</v>
      </c>
      <c r="B3032" s="3">
        <f t="shared" si="47"/>
        <v>1</v>
      </c>
      <c r="C3032" s="3"/>
      <c r="D3032" s="3"/>
      <c r="E3032" s="3"/>
      <c r="F3032" s="3"/>
      <c r="G3032" s="3"/>
      <c r="H3032" s="3"/>
      <c r="I3032" s="3"/>
      <c r="J3032" s="3"/>
      <c r="K3032" s="3"/>
      <c r="L3032" s="3" t="s">
        <v>32</v>
      </c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4"/>
    </row>
    <row r="3033" spans="1:32" ht="15" customHeight="1">
      <c r="A3033" s="1" t="s">
        <v>3049</v>
      </c>
      <c r="B3033" s="3">
        <f t="shared" si="47"/>
        <v>1</v>
      </c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 t="s">
        <v>32</v>
      </c>
      <c r="W3033" s="3"/>
      <c r="X3033" s="3"/>
      <c r="Y3033" s="3"/>
      <c r="Z3033" s="3"/>
      <c r="AA3033" s="3"/>
      <c r="AB3033" s="3"/>
      <c r="AC3033" s="3"/>
      <c r="AD3033" s="3"/>
      <c r="AE3033" s="3"/>
      <c r="AF3033" s="4"/>
    </row>
    <row r="3034" spans="1:32" ht="15" customHeight="1">
      <c r="A3034" s="1" t="s">
        <v>3050</v>
      </c>
      <c r="B3034" s="3">
        <f t="shared" si="47"/>
        <v>1</v>
      </c>
      <c r="C3034" s="3"/>
      <c r="D3034" s="3"/>
      <c r="E3034" s="3"/>
      <c r="F3034" s="3"/>
      <c r="G3034" s="3"/>
      <c r="H3034" s="3"/>
      <c r="I3034" s="3"/>
      <c r="J3034" s="3"/>
      <c r="K3034" s="3"/>
      <c r="L3034" s="3" t="s">
        <v>32</v>
      </c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4"/>
    </row>
    <row r="3035" spans="1:32" ht="15" customHeight="1">
      <c r="A3035" s="1" t="s">
        <v>3051</v>
      </c>
      <c r="B3035" s="3">
        <f t="shared" si="47"/>
        <v>1</v>
      </c>
      <c r="C3035" s="3"/>
      <c r="D3035" s="3"/>
      <c r="E3035" s="3"/>
      <c r="F3035" s="3"/>
      <c r="G3035" s="3"/>
      <c r="H3035" s="3"/>
      <c r="I3035" s="3"/>
      <c r="J3035" s="3"/>
      <c r="K3035" s="3"/>
      <c r="L3035" s="3" t="s">
        <v>32</v>
      </c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4"/>
    </row>
    <row r="3036" spans="1:32" ht="15" customHeight="1">
      <c r="A3036" s="1" t="s">
        <v>3052</v>
      </c>
      <c r="B3036" s="3">
        <f t="shared" si="47"/>
        <v>1</v>
      </c>
      <c r="C3036" s="3"/>
      <c r="D3036" s="3"/>
      <c r="E3036" s="3"/>
      <c r="F3036" s="3"/>
      <c r="G3036" s="3"/>
      <c r="H3036" s="3"/>
      <c r="I3036" s="3"/>
      <c r="J3036" s="3"/>
      <c r="K3036" s="3" t="s">
        <v>32</v>
      </c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4"/>
    </row>
    <row r="3037" spans="1:32" ht="15" customHeight="1">
      <c r="A3037" s="1" t="s">
        <v>3053</v>
      </c>
      <c r="B3037" s="3">
        <f t="shared" si="47"/>
        <v>1</v>
      </c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 t="s">
        <v>32</v>
      </c>
      <c r="Y3037" s="3"/>
      <c r="Z3037" s="3"/>
      <c r="AA3037" s="3"/>
      <c r="AB3037" s="3"/>
      <c r="AC3037" s="3"/>
      <c r="AD3037" s="3"/>
      <c r="AE3037" s="3"/>
      <c r="AF3037" s="4"/>
    </row>
    <row r="3038" spans="1:32" ht="15" customHeight="1">
      <c r="A3038" s="1" t="s">
        <v>3054</v>
      </c>
      <c r="B3038" s="3">
        <f t="shared" si="47"/>
        <v>1</v>
      </c>
      <c r="C3038" s="3"/>
      <c r="D3038" s="3"/>
      <c r="E3038" s="3"/>
      <c r="F3038" s="3"/>
      <c r="G3038" s="3"/>
      <c r="H3038" s="3"/>
      <c r="I3038" s="3"/>
      <c r="J3038" s="3"/>
      <c r="K3038" s="3"/>
      <c r="L3038" s="3" t="s">
        <v>32</v>
      </c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4"/>
    </row>
    <row r="3039" spans="1:32" ht="15" customHeight="1">
      <c r="A3039" s="1" t="s">
        <v>3055</v>
      </c>
      <c r="B3039" s="3">
        <f t="shared" si="47"/>
        <v>1</v>
      </c>
      <c r="C3039" s="3" t="s">
        <v>32</v>
      </c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4"/>
    </row>
    <row r="3040" spans="1:32" ht="15" customHeight="1">
      <c r="A3040" s="1" t="s">
        <v>3056</v>
      </c>
      <c r="B3040" s="3">
        <f t="shared" si="47"/>
        <v>1</v>
      </c>
      <c r="C3040" s="3"/>
      <c r="D3040" s="3"/>
      <c r="E3040" s="3"/>
      <c r="F3040" s="3"/>
      <c r="G3040" s="3"/>
      <c r="H3040" s="3"/>
      <c r="I3040" s="3"/>
      <c r="J3040" s="3"/>
      <c r="K3040" s="3"/>
      <c r="L3040" s="3" t="s">
        <v>32</v>
      </c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4"/>
    </row>
    <row r="3041" spans="1:32" ht="15" customHeight="1">
      <c r="A3041" s="1" t="s">
        <v>3057</v>
      </c>
      <c r="B3041" s="3">
        <f t="shared" si="47"/>
        <v>1</v>
      </c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 t="s">
        <v>32</v>
      </c>
      <c r="X3041" s="3"/>
      <c r="Y3041" s="3"/>
      <c r="Z3041" s="3"/>
      <c r="AA3041" s="3"/>
      <c r="AB3041" s="3"/>
      <c r="AC3041" s="3"/>
      <c r="AD3041" s="3"/>
      <c r="AE3041" s="3"/>
      <c r="AF3041" s="4"/>
    </row>
    <row r="3042" spans="1:32" ht="15" customHeight="1">
      <c r="A3042" s="1" t="s">
        <v>3058</v>
      </c>
      <c r="B3042" s="3">
        <f t="shared" si="47"/>
        <v>1</v>
      </c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 t="s">
        <v>32</v>
      </c>
      <c r="W3042" s="3"/>
      <c r="X3042" s="3"/>
      <c r="Y3042" s="3"/>
      <c r="Z3042" s="3"/>
      <c r="AA3042" s="3"/>
      <c r="AB3042" s="3"/>
      <c r="AC3042" s="3"/>
      <c r="AD3042" s="3"/>
      <c r="AE3042" s="3"/>
      <c r="AF3042" s="4"/>
    </row>
    <row r="3043" spans="1:32" ht="15" customHeight="1">
      <c r="A3043" s="1" t="s">
        <v>3059</v>
      </c>
      <c r="B3043" s="3">
        <f t="shared" si="47"/>
        <v>1</v>
      </c>
      <c r="C3043" s="3"/>
      <c r="D3043" s="3"/>
      <c r="E3043" s="3"/>
      <c r="F3043" s="3"/>
      <c r="G3043" s="3"/>
      <c r="H3043" s="3"/>
      <c r="I3043" s="3"/>
      <c r="J3043" s="3"/>
      <c r="K3043" s="3"/>
      <c r="L3043" s="3" t="s">
        <v>32</v>
      </c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4"/>
    </row>
    <row r="3044" spans="1:32" ht="15" customHeight="1">
      <c r="A3044" s="1" t="s">
        <v>3060</v>
      </c>
      <c r="B3044" s="3">
        <f t="shared" si="47"/>
        <v>1</v>
      </c>
      <c r="C3044" s="3"/>
      <c r="D3044" s="3"/>
      <c r="E3044" s="3"/>
      <c r="F3044" s="3"/>
      <c r="G3044" s="3"/>
      <c r="H3044" s="3"/>
      <c r="I3044" s="3"/>
      <c r="J3044" s="3"/>
      <c r="K3044" s="3"/>
      <c r="L3044" s="3" t="s">
        <v>32</v>
      </c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4"/>
    </row>
    <row r="3045" spans="1:32" ht="15" customHeight="1">
      <c r="A3045" s="1" t="s">
        <v>3061</v>
      </c>
      <c r="B3045" s="3">
        <f t="shared" si="47"/>
        <v>2</v>
      </c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 t="s">
        <v>32</v>
      </c>
      <c r="W3045" s="3"/>
      <c r="X3045" s="3"/>
      <c r="Y3045" s="3"/>
      <c r="Z3045" s="3"/>
      <c r="AA3045" s="3"/>
      <c r="AB3045" s="3"/>
      <c r="AC3045" s="3"/>
      <c r="AD3045" s="3"/>
      <c r="AE3045" s="3"/>
      <c r="AF3045" s="4" t="s">
        <v>32</v>
      </c>
    </row>
    <row r="3046" spans="1:32" ht="15" customHeight="1">
      <c r="A3046" s="1" t="s">
        <v>3062</v>
      </c>
      <c r="B3046" s="3">
        <f t="shared" si="47"/>
        <v>1</v>
      </c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 t="s">
        <v>32</v>
      </c>
      <c r="W3046" s="3"/>
      <c r="X3046" s="3"/>
      <c r="Y3046" s="3"/>
      <c r="Z3046" s="3"/>
      <c r="AA3046" s="3"/>
      <c r="AB3046" s="3"/>
      <c r="AC3046" s="3"/>
      <c r="AD3046" s="3"/>
      <c r="AE3046" s="3"/>
      <c r="AF3046" s="4"/>
    </row>
    <row r="3047" spans="1:32" ht="15" customHeight="1">
      <c r="A3047" s="1" t="s">
        <v>3063</v>
      </c>
      <c r="B3047" s="3">
        <f t="shared" si="47"/>
        <v>1</v>
      </c>
      <c r="C3047" s="3"/>
      <c r="D3047" s="3"/>
      <c r="E3047" s="3"/>
      <c r="F3047" s="3"/>
      <c r="G3047" s="3"/>
      <c r="H3047" s="3"/>
      <c r="I3047" s="3"/>
      <c r="J3047" s="3"/>
      <c r="K3047" s="3"/>
      <c r="L3047" s="3" t="s">
        <v>32</v>
      </c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4"/>
    </row>
    <row r="3048" spans="1:32" ht="15" customHeight="1">
      <c r="A3048" s="1" t="s">
        <v>3064</v>
      </c>
      <c r="B3048" s="3">
        <f t="shared" si="47"/>
        <v>1</v>
      </c>
      <c r="C3048" s="3"/>
      <c r="D3048" s="3"/>
      <c r="E3048" s="3"/>
      <c r="F3048" s="3"/>
      <c r="G3048" s="3"/>
      <c r="H3048" s="3"/>
      <c r="I3048" s="3"/>
      <c r="J3048" s="3"/>
      <c r="K3048" s="3"/>
      <c r="L3048" s="3" t="s">
        <v>32</v>
      </c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4"/>
    </row>
    <row r="3049" spans="1:32" ht="15" customHeight="1">
      <c r="A3049" s="1" t="s">
        <v>3065</v>
      </c>
      <c r="B3049" s="3">
        <f t="shared" si="47"/>
        <v>1</v>
      </c>
      <c r="C3049" s="3"/>
      <c r="D3049" s="3"/>
      <c r="E3049" s="3"/>
      <c r="F3049" s="3"/>
      <c r="G3049" s="3"/>
      <c r="H3049" s="3"/>
      <c r="I3049" s="3"/>
      <c r="J3049" s="3"/>
      <c r="K3049" s="3" t="s">
        <v>32</v>
      </c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4"/>
    </row>
    <row r="3050" spans="1:32" ht="15" customHeight="1">
      <c r="A3050" s="1" t="s">
        <v>3066</v>
      </c>
      <c r="B3050" s="3">
        <f t="shared" si="47"/>
        <v>1</v>
      </c>
      <c r="C3050" s="3"/>
      <c r="D3050" s="3"/>
      <c r="E3050" s="3"/>
      <c r="F3050" s="3"/>
      <c r="G3050" s="3"/>
      <c r="H3050" s="3"/>
      <c r="I3050" s="3"/>
      <c r="J3050" s="3"/>
      <c r="K3050" s="3" t="s">
        <v>32</v>
      </c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4"/>
    </row>
    <row r="3051" spans="1:32" ht="15" customHeight="1">
      <c r="A3051" s="1" t="s">
        <v>3067</v>
      </c>
      <c r="B3051" s="3">
        <f t="shared" si="47"/>
        <v>1</v>
      </c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 t="s">
        <v>32</v>
      </c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4"/>
    </row>
    <row r="3052" spans="1:32" ht="15" customHeight="1">
      <c r="A3052" s="1" t="s">
        <v>3068</v>
      </c>
      <c r="B3052" s="3">
        <f t="shared" si="47"/>
        <v>1</v>
      </c>
      <c r="C3052" s="3"/>
      <c r="D3052" s="3"/>
      <c r="E3052" s="3"/>
      <c r="F3052" s="3"/>
      <c r="G3052" s="3"/>
      <c r="H3052" s="3"/>
      <c r="I3052" s="3"/>
      <c r="J3052" s="3"/>
      <c r="K3052" s="3"/>
      <c r="L3052" s="3" t="s">
        <v>32</v>
      </c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4"/>
    </row>
    <row r="3053" spans="1:32" ht="15" customHeight="1">
      <c r="A3053" s="1" t="s">
        <v>3069</v>
      </c>
      <c r="B3053" s="3">
        <f t="shared" si="47"/>
        <v>3</v>
      </c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 t="s">
        <v>32</v>
      </c>
      <c r="W3053" s="3" t="s">
        <v>32</v>
      </c>
      <c r="X3053" s="3" t="s">
        <v>32</v>
      </c>
      <c r="Y3053" s="3"/>
      <c r="Z3053" s="3"/>
      <c r="AA3053" s="3"/>
      <c r="AB3053" s="3"/>
      <c r="AC3053" s="3"/>
      <c r="AD3053" s="3"/>
      <c r="AE3053" s="3"/>
      <c r="AF3053" s="4"/>
    </row>
    <row r="3054" spans="1:32" ht="15" customHeight="1">
      <c r="A3054" s="1" t="s">
        <v>3070</v>
      </c>
      <c r="B3054" s="3">
        <f t="shared" si="47"/>
        <v>1</v>
      </c>
      <c r="C3054" s="3"/>
      <c r="D3054" s="3"/>
      <c r="E3054" s="3"/>
      <c r="F3054" s="3"/>
      <c r="G3054" s="3"/>
      <c r="H3054" s="3"/>
      <c r="I3054" s="3"/>
      <c r="J3054" s="3"/>
      <c r="K3054" s="3" t="s">
        <v>32</v>
      </c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4"/>
    </row>
    <row r="3055" spans="1:32" ht="15" customHeight="1">
      <c r="A3055" s="1" t="s">
        <v>3071</v>
      </c>
      <c r="B3055" s="3">
        <f t="shared" si="47"/>
        <v>1</v>
      </c>
      <c r="C3055" s="3"/>
      <c r="D3055" s="3"/>
      <c r="E3055" s="3"/>
      <c r="F3055" s="3"/>
      <c r="G3055" s="3"/>
      <c r="H3055" s="3"/>
      <c r="I3055" s="3"/>
      <c r="J3055" s="3"/>
      <c r="K3055" s="3"/>
      <c r="L3055" s="3" t="s">
        <v>32</v>
      </c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4"/>
    </row>
    <row r="3056" spans="1:32" ht="15" customHeight="1">
      <c r="A3056" s="1" t="s">
        <v>3072</v>
      </c>
      <c r="B3056" s="3">
        <f t="shared" si="47"/>
        <v>1</v>
      </c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 t="s">
        <v>32</v>
      </c>
      <c r="Y3056" s="3"/>
      <c r="Z3056" s="3"/>
      <c r="AA3056" s="3"/>
      <c r="AB3056" s="3"/>
      <c r="AC3056" s="3"/>
      <c r="AD3056" s="3"/>
      <c r="AE3056" s="3"/>
      <c r="AF3056" s="4"/>
    </row>
    <row r="3057" spans="1:32" ht="15" customHeight="1">
      <c r="A3057" s="1" t="s">
        <v>3073</v>
      </c>
      <c r="B3057" s="3">
        <f t="shared" si="47"/>
        <v>1</v>
      </c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 t="s">
        <v>32</v>
      </c>
      <c r="AD3057" s="3"/>
      <c r="AE3057" s="3"/>
      <c r="AF3057" s="4"/>
    </row>
    <row r="3058" spans="1:32" ht="15" customHeight="1">
      <c r="A3058" s="1" t="s">
        <v>3074</v>
      </c>
      <c r="B3058" s="3">
        <f t="shared" si="47"/>
        <v>1</v>
      </c>
      <c r="C3058" s="3" t="s">
        <v>32</v>
      </c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4"/>
    </row>
    <row r="3059" spans="1:32" ht="15" customHeight="1">
      <c r="A3059" s="1" t="s">
        <v>3075</v>
      </c>
      <c r="B3059" s="3">
        <f t="shared" si="47"/>
        <v>1</v>
      </c>
      <c r="C3059" s="3"/>
      <c r="D3059" s="3"/>
      <c r="E3059" s="3"/>
      <c r="F3059" s="3"/>
      <c r="G3059" s="3"/>
      <c r="H3059" s="3"/>
      <c r="I3059" s="3"/>
      <c r="J3059" s="3"/>
      <c r="K3059" s="3" t="s">
        <v>32</v>
      </c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4"/>
    </row>
    <row r="3060" spans="1:32" ht="15" customHeight="1">
      <c r="A3060" s="1" t="s">
        <v>3076</v>
      </c>
      <c r="B3060" s="3">
        <f t="shared" si="47"/>
        <v>1</v>
      </c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 t="s">
        <v>32</v>
      </c>
      <c r="Y3060" s="3"/>
      <c r="Z3060" s="3"/>
      <c r="AA3060" s="3"/>
      <c r="AB3060" s="3"/>
      <c r="AC3060" s="3"/>
      <c r="AD3060" s="3"/>
      <c r="AE3060" s="3"/>
      <c r="AF3060" s="4"/>
    </row>
    <row r="3061" spans="1:32" ht="15" customHeight="1">
      <c r="A3061" s="1" t="s">
        <v>3077</v>
      </c>
      <c r="B3061" s="3">
        <f t="shared" si="47"/>
        <v>1</v>
      </c>
      <c r="C3061" s="3"/>
      <c r="D3061" s="3"/>
      <c r="E3061" s="3"/>
      <c r="F3061" s="3"/>
      <c r="G3061" s="3"/>
      <c r="H3061" s="3"/>
      <c r="I3061" s="3"/>
      <c r="J3061" s="3"/>
      <c r="K3061" s="3"/>
      <c r="L3061" s="3" t="s">
        <v>32</v>
      </c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4"/>
    </row>
    <row r="3062" spans="1:32" ht="15" customHeight="1">
      <c r="A3062" s="1" t="s">
        <v>3078</v>
      </c>
      <c r="B3062" s="3">
        <f t="shared" si="47"/>
        <v>1</v>
      </c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 t="s">
        <v>32</v>
      </c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4"/>
    </row>
    <row r="3063" spans="1:32" ht="15" customHeight="1">
      <c r="A3063" s="1" t="s">
        <v>3079</v>
      </c>
      <c r="B3063" s="3">
        <f t="shared" si="47"/>
        <v>1</v>
      </c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 t="s">
        <v>32</v>
      </c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4"/>
    </row>
    <row r="3064" spans="1:32" ht="15" customHeight="1">
      <c r="A3064" s="1" t="s">
        <v>3080</v>
      </c>
      <c r="B3064" s="3">
        <f t="shared" si="47"/>
        <v>1</v>
      </c>
      <c r="C3064" s="3"/>
      <c r="D3064" s="3"/>
      <c r="E3064" s="3"/>
      <c r="F3064" s="3"/>
      <c r="G3064" s="3"/>
      <c r="H3064" s="3"/>
      <c r="I3064" s="3"/>
      <c r="J3064" s="3"/>
      <c r="K3064" s="3"/>
      <c r="L3064" s="3" t="s">
        <v>32</v>
      </c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4"/>
    </row>
    <row r="3065" spans="1:32" ht="15" customHeight="1">
      <c r="A3065" s="1" t="s">
        <v>3081</v>
      </c>
      <c r="B3065" s="3">
        <f t="shared" si="47"/>
        <v>2</v>
      </c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 t="s">
        <v>32</v>
      </c>
      <c r="V3065" s="3" t="s">
        <v>32</v>
      </c>
      <c r="W3065" s="3"/>
      <c r="X3065" s="3"/>
      <c r="Y3065" s="3"/>
      <c r="Z3065" s="3"/>
      <c r="AA3065" s="3"/>
      <c r="AB3065" s="3"/>
      <c r="AC3065" s="3"/>
      <c r="AD3065" s="3"/>
      <c r="AE3065" s="3"/>
      <c r="AF3065" s="4"/>
    </row>
    <row r="3066" spans="1:32" ht="15" customHeight="1">
      <c r="A3066" s="1" t="s">
        <v>3082</v>
      </c>
      <c r="B3066" s="3">
        <f t="shared" si="47"/>
        <v>1</v>
      </c>
      <c r="C3066" s="3"/>
      <c r="D3066" s="3"/>
      <c r="E3066" s="3"/>
      <c r="F3066" s="3"/>
      <c r="G3066" s="3"/>
      <c r="H3066" s="3"/>
      <c r="I3066" s="3"/>
      <c r="J3066" s="3"/>
      <c r="K3066" s="3"/>
      <c r="L3066" s="3" t="s">
        <v>32</v>
      </c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4"/>
    </row>
    <row r="3067" spans="1:32" ht="15" customHeight="1">
      <c r="A3067" s="1" t="s">
        <v>3083</v>
      </c>
      <c r="B3067" s="3">
        <f t="shared" si="47"/>
        <v>1</v>
      </c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 t="s">
        <v>32</v>
      </c>
      <c r="AA3067" s="3"/>
      <c r="AB3067" s="3"/>
      <c r="AC3067" s="3"/>
      <c r="AD3067" s="3"/>
      <c r="AE3067" s="3"/>
      <c r="AF3067" s="4"/>
    </row>
    <row r="3068" spans="1:32" ht="15" customHeight="1">
      <c r="A3068" s="1" t="s">
        <v>3084</v>
      </c>
      <c r="B3068" s="3">
        <f t="shared" si="47"/>
        <v>1</v>
      </c>
      <c r="C3068" s="3"/>
      <c r="D3068" s="3"/>
      <c r="E3068" s="3"/>
      <c r="F3068" s="3"/>
      <c r="G3068" s="3"/>
      <c r="H3068" s="3"/>
      <c r="I3068" s="3"/>
      <c r="J3068" s="3"/>
      <c r="K3068" s="3"/>
      <c r="L3068" s="3" t="s">
        <v>32</v>
      </c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4"/>
    </row>
    <row r="3069" spans="1:32" ht="15" customHeight="1">
      <c r="A3069" s="1" t="s">
        <v>3085</v>
      </c>
      <c r="B3069" s="3">
        <f t="shared" si="47"/>
        <v>1</v>
      </c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 t="s">
        <v>32</v>
      </c>
      <c r="AA3069" s="3"/>
      <c r="AB3069" s="3"/>
      <c r="AC3069" s="3"/>
      <c r="AD3069" s="3"/>
      <c r="AE3069" s="3"/>
      <c r="AF3069" s="4"/>
    </row>
    <row r="3070" spans="1:32" ht="15" customHeight="1">
      <c r="A3070" s="1" t="s">
        <v>3086</v>
      </c>
      <c r="B3070" s="3">
        <f t="shared" si="47"/>
        <v>1</v>
      </c>
      <c r="C3070" s="3"/>
      <c r="D3070" s="3"/>
      <c r="E3070" s="3"/>
      <c r="F3070" s="3"/>
      <c r="G3070" s="3"/>
      <c r="H3070" s="3" t="s">
        <v>32</v>
      </c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4"/>
    </row>
    <row r="3071" spans="1:32" ht="15" customHeight="1">
      <c r="A3071" s="1" t="s">
        <v>3087</v>
      </c>
      <c r="B3071" s="3">
        <f t="shared" si="47"/>
        <v>1</v>
      </c>
      <c r="C3071" s="3"/>
      <c r="D3071" s="3"/>
      <c r="E3071" s="3"/>
      <c r="F3071" s="3"/>
      <c r="G3071" s="3"/>
      <c r="H3071" s="3"/>
      <c r="I3071" s="3"/>
      <c r="J3071" s="3"/>
      <c r="K3071" s="3"/>
      <c r="L3071" s="3" t="s">
        <v>32</v>
      </c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4"/>
    </row>
    <row r="3072" spans="1:32" ht="15" customHeight="1">
      <c r="A3072" s="1" t="s">
        <v>3088</v>
      </c>
      <c r="B3072" s="3">
        <f t="shared" ref="B3072:B3135" si="48">COUNTA(C3072:AF3072)</f>
        <v>1</v>
      </c>
      <c r="C3072" s="3"/>
      <c r="D3072" s="3"/>
      <c r="E3072" s="3"/>
      <c r="F3072" s="3"/>
      <c r="G3072" s="3"/>
      <c r="H3072" s="3"/>
      <c r="I3072" s="3"/>
      <c r="J3072" s="3"/>
      <c r="K3072" s="3"/>
      <c r="L3072" s="3" t="s">
        <v>32</v>
      </c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4"/>
    </row>
    <row r="3073" spans="1:32" ht="15" customHeight="1">
      <c r="A3073" s="1" t="s">
        <v>3089</v>
      </c>
      <c r="B3073" s="3">
        <f t="shared" si="48"/>
        <v>1</v>
      </c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4" t="s">
        <v>32</v>
      </c>
    </row>
    <row r="3074" spans="1:32" ht="15" customHeight="1">
      <c r="A3074" s="1" t="s">
        <v>3090</v>
      </c>
      <c r="B3074" s="3">
        <f t="shared" si="48"/>
        <v>1</v>
      </c>
      <c r="C3074" s="3"/>
      <c r="D3074" s="3"/>
      <c r="E3074" s="3"/>
      <c r="F3074" s="3"/>
      <c r="G3074" s="3"/>
      <c r="H3074" s="3"/>
      <c r="I3074" s="3"/>
      <c r="J3074" s="3"/>
      <c r="K3074" s="3"/>
      <c r="L3074" s="3" t="s">
        <v>32</v>
      </c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4"/>
    </row>
    <row r="3075" spans="1:32" ht="15" customHeight="1">
      <c r="A3075" s="1" t="s">
        <v>3091</v>
      </c>
      <c r="B3075" s="3">
        <f t="shared" si="48"/>
        <v>1</v>
      </c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 t="s">
        <v>32</v>
      </c>
      <c r="AA3075" s="3"/>
      <c r="AB3075" s="3"/>
      <c r="AC3075" s="3"/>
      <c r="AD3075" s="3"/>
      <c r="AE3075" s="3"/>
      <c r="AF3075" s="4"/>
    </row>
    <row r="3076" spans="1:32" ht="15" customHeight="1">
      <c r="A3076" s="1" t="s">
        <v>3092</v>
      </c>
      <c r="B3076" s="3">
        <f t="shared" si="48"/>
        <v>1</v>
      </c>
      <c r="C3076" s="3"/>
      <c r="D3076" s="3"/>
      <c r="E3076" s="3"/>
      <c r="F3076" s="3"/>
      <c r="G3076" s="3"/>
      <c r="H3076" s="3"/>
      <c r="I3076" s="3"/>
      <c r="J3076" s="3"/>
      <c r="K3076" s="3"/>
      <c r="L3076" s="3" t="s">
        <v>32</v>
      </c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4"/>
    </row>
    <row r="3077" spans="1:32" ht="15" customHeight="1">
      <c r="A3077" s="1" t="s">
        <v>3093</v>
      </c>
      <c r="B3077" s="3">
        <f t="shared" si="48"/>
        <v>1</v>
      </c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 t="s">
        <v>32</v>
      </c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4"/>
    </row>
    <row r="3078" spans="1:32" ht="15" customHeight="1">
      <c r="A3078" s="1" t="s">
        <v>3094</v>
      </c>
      <c r="B3078" s="3">
        <f t="shared" si="48"/>
        <v>1</v>
      </c>
      <c r="C3078" s="3"/>
      <c r="D3078" s="3"/>
      <c r="E3078" s="3"/>
      <c r="F3078" s="3"/>
      <c r="G3078" s="3"/>
      <c r="H3078" s="3"/>
      <c r="I3078" s="3"/>
      <c r="J3078" s="3"/>
      <c r="K3078" s="3"/>
      <c r="L3078" s="3" t="s">
        <v>32</v>
      </c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4"/>
    </row>
    <row r="3079" spans="1:32" ht="15" customHeight="1">
      <c r="A3079" s="1" t="s">
        <v>3095</v>
      </c>
      <c r="B3079" s="3">
        <f t="shared" si="48"/>
        <v>1</v>
      </c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 t="s">
        <v>32</v>
      </c>
      <c r="AA3079" s="3"/>
      <c r="AB3079" s="3"/>
      <c r="AC3079" s="3"/>
      <c r="AD3079" s="3"/>
      <c r="AE3079" s="3"/>
      <c r="AF3079" s="4"/>
    </row>
    <row r="3080" spans="1:32" ht="15" customHeight="1">
      <c r="A3080" s="1" t="s">
        <v>3096</v>
      </c>
      <c r="B3080" s="3">
        <f t="shared" si="48"/>
        <v>1</v>
      </c>
      <c r="C3080" s="3"/>
      <c r="D3080" s="3"/>
      <c r="E3080" s="3"/>
      <c r="F3080" s="3"/>
      <c r="G3080" s="3"/>
      <c r="H3080" s="3"/>
      <c r="I3080" s="3"/>
      <c r="J3080" s="3"/>
      <c r="K3080" s="3"/>
      <c r="L3080" s="3" t="s">
        <v>32</v>
      </c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4"/>
    </row>
    <row r="3081" spans="1:32" ht="15" customHeight="1">
      <c r="A3081" s="1" t="s">
        <v>3097</v>
      </c>
      <c r="B3081" s="3">
        <f t="shared" si="48"/>
        <v>1</v>
      </c>
      <c r="C3081" s="3"/>
      <c r="D3081" s="3"/>
      <c r="E3081" s="3"/>
      <c r="F3081" s="3"/>
      <c r="G3081" s="3"/>
      <c r="H3081" s="3"/>
      <c r="I3081" s="3"/>
      <c r="J3081" s="3"/>
      <c r="K3081" s="3"/>
      <c r="L3081" s="3" t="s">
        <v>32</v>
      </c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4"/>
    </row>
    <row r="3082" spans="1:32" ht="15" customHeight="1">
      <c r="A3082" s="1" t="s">
        <v>3098</v>
      </c>
      <c r="B3082" s="3">
        <f t="shared" si="48"/>
        <v>1</v>
      </c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 t="s">
        <v>32</v>
      </c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4"/>
    </row>
    <row r="3083" spans="1:32" ht="15" customHeight="1">
      <c r="A3083" s="1" t="s">
        <v>3099</v>
      </c>
      <c r="B3083" s="3">
        <f t="shared" si="48"/>
        <v>2</v>
      </c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 t="s">
        <v>32</v>
      </c>
      <c r="N3083" s="3"/>
      <c r="O3083" s="3"/>
      <c r="P3083" s="3"/>
      <c r="Q3083" s="3"/>
      <c r="R3083" s="3"/>
      <c r="S3083" s="3"/>
      <c r="T3083" s="3"/>
      <c r="U3083" s="3"/>
      <c r="V3083" s="3" t="s">
        <v>32</v>
      </c>
      <c r="W3083" s="3"/>
      <c r="X3083" s="3"/>
      <c r="Y3083" s="3"/>
      <c r="Z3083" s="3"/>
      <c r="AA3083" s="3"/>
      <c r="AB3083" s="3"/>
      <c r="AC3083" s="3"/>
      <c r="AD3083" s="3"/>
      <c r="AE3083" s="3"/>
      <c r="AF3083" s="4"/>
    </row>
    <row r="3084" spans="1:32" ht="15" customHeight="1">
      <c r="A3084" s="1" t="s">
        <v>3100</v>
      </c>
      <c r="B3084" s="3">
        <f t="shared" si="48"/>
        <v>1</v>
      </c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 t="s">
        <v>32</v>
      </c>
      <c r="W3084" s="3"/>
      <c r="X3084" s="3"/>
      <c r="Y3084" s="3"/>
      <c r="Z3084" s="3"/>
      <c r="AA3084" s="3"/>
      <c r="AB3084" s="3"/>
      <c r="AC3084" s="3"/>
      <c r="AD3084" s="3"/>
      <c r="AE3084" s="3"/>
      <c r="AF3084" s="4"/>
    </row>
    <row r="3085" spans="1:32" ht="15" customHeight="1">
      <c r="A3085" s="1" t="s">
        <v>3101</v>
      </c>
      <c r="B3085" s="3">
        <f t="shared" si="48"/>
        <v>1</v>
      </c>
      <c r="C3085" s="3"/>
      <c r="D3085" s="3"/>
      <c r="E3085" s="3"/>
      <c r="F3085" s="3"/>
      <c r="G3085" s="3"/>
      <c r="H3085" s="3"/>
      <c r="I3085" s="3"/>
      <c r="J3085" s="3"/>
      <c r="K3085" s="3"/>
      <c r="L3085" s="3" t="s">
        <v>32</v>
      </c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4"/>
    </row>
    <row r="3086" spans="1:32" ht="15" customHeight="1">
      <c r="A3086" s="1" t="s">
        <v>3102</v>
      </c>
      <c r="B3086" s="3">
        <f t="shared" si="48"/>
        <v>1</v>
      </c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 t="s">
        <v>32</v>
      </c>
      <c r="AA3086" s="3"/>
      <c r="AB3086" s="3"/>
      <c r="AC3086" s="3"/>
      <c r="AD3086" s="3"/>
      <c r="AE3086" s="3"/>
      <c r="AF3086" s="4"/>
    </row>
    <row r="3087" spans="1:32" ht="15" customHeight="1">
      <c r="A3087" s="1" t="s">
        <v>3103</v>
      </c>
      <c r="B3087" s="3">
        <f t="shared" si="48"/>
        <v>1</v>
      </c>
      <c r="C3087" s="3"/>
      <c r="D3087" s="3"/>
      <c r="E3087" s="3"/>
      <c r="F3087" s="3"/>
      <c r="G3087" s="3"/>
      <c r="H3087" s="3"/>
      <c r="I3087" s="3"/>
      <c r="J3087" s="3"/>
      <c r="K3087" s="3"/>
      <c r="L3087" s="3" t="s">
        <v>32</v>
      </c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4"/>
    </row>
    <row r="3088" spans="1:32" ht="15" customHeight="1">
      <c r="A3088" s="1" t="s">
        <v>3104</v>
      </c>
      <c r="B3088" s="3">
        <f t="shared" si="48"/>
        <v>1</v>
      </c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 t="s">
        <v>32</v>
      </c>
      <c r="AA3088" s="3"/>
      <c r="AB3088" s="3"/>
      <c r="AC3088" s="3"/>
      <c r="AD3088" s="3"/>
      <c r="AE3088" s="3"/>
      <c r="AF3088" s="4"/>
    </row>
    <row r="3089" spans="1:32" ht="15" customHeight="1">
      <c r="A3089" s="1" t="s">
        <v>3105</v>
      </c>
      <c r="B3089" s="3">
        <f t="shared" si="48"/>
        <v>2</v>
      </c>
      <c r="C3089" s="3"/>
      <c r="D3089" s="3"/>
      <c r="E3089" s="3"/>
      <c r="F3089" s="3"/>
      <c r="G3089" s="3"/>
      <c r="H3089" s="3"/>
      <c r="I3089" s="3"/>
      <c r="J3089" s="3"/>
      <c r="K3089" s="3"/>
      <c r="L3089" s="3" t="s">
        <v>32</v>
      </c>
      <c r="M3089" s="3"/>
      <c r="N3089" s="3"/>
      <c r="O3089" s="3"/>
      <c r="P3089" s="3"/>
      <c r="Q3089" s="3"/>
      <c r="R3089" s="3" t="s">
        <v>32</v>
      </c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4"/>
    </row>
    <row r="3090" spans="1:32" ht="15" customHeight="1">
      <c r="A3090" s="1" t="s">
        <v>3106</v>
      </c>
      <c r="B3090" s="3">
        <f t="shared" si="48"/>
        <v>1</v>
      </c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 t="s">
        <v>32</v>
      </c>
      <c r="AA3090" s="3"/>
      <c r="AB3090" s="3"/>
      <c r="AC3090" s="3"/>
      <c r="AD3090" s="3"/>
      <c r="AE3090" s="3"/>
      <c r="AF3090" s="4"/>
    </row>
    <row r="3091" spans="1:32" ht="15" customHeight="1">
      <c r="A3091" s="1" t="s">
        <v>3107</v>
      </c>
      <c r="B3091" s="3">
        <f t="shared" si="48"/>
        <v>1</v>
      </c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 t="s">
        <v>32</v>
      </c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4"/>
    </row>
    <row r="3092" spans="1:32" ht="15" customHeight="1">
      <c r="A3092" s="1" t="s">
        <v>3108</v>
      </c>
      <c r="B3092" s="3">
        <f t="shared" si="48"/>
        <v>2</v>
      </c>
      <c r="C3092" s="3"/>
      <c r="D3092" s="3"/>
      <c r="E3092" s="3"/>
      <c r="F3092" s="3"/>
      <c r="G3092" s="3"/>
      <c r="H3092" s="3"/>
      <c r="I3092" s="3" t="s">
        <v>32</v>
      </c>
      <c r="J3092" s="3"/>
      <c r="K3092" s="3"/>
      <c r="L3092" s="3"/>
      <c r="M3092" s="3"/>
      <c r="N3092" s="3"/>
      <c r="O3092" s="3"/>
      <c r="P3092" s="3"/>
      <c r="Q3092" s="3"/>
      <c r="R3092" s="3" t="s">
        <v>32</v>
      </c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4"/>
    </row>
    <row r="3093" spans="1:32" ht="15" customHeight="1">
      <c r="A3093" s="1" t="s">
        <v>3109</v>
      </c>
      <c r="B3093" s="3">
        <f t="shared" si="48"/>
        <v>1</v>
      </c>
      <c r="C3093" s="3"/>
      <c r="D3093" s="3"/>
      <c r="E3093" s="3"/>
      <c r="F3093" s="3"/>
      <c r="G3093" s="3"/>
      <c r="H3093" s="3"/>
      <c r="I3093" s="3"/>
      <c r="J3093" s="3"/>
      <c r="K3093" s="3"/>
      <c r="L3093" s="3" t="s">
        <v>32</v>
      </c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4"/>
    </row>
    <row r="3094" spans="1:32" ht="15" customHeight="1">
      <c r="A3094" s="1" t="s">
        <v>3110</v>
      </c>
      <c r="B3094" s="3">
        <f t="shared" si="48"/>
        <v>1</v>
      </c>
      <c r="C3094" s="3"/>
      <c r="D3094" s="3"/>
      <c r="E3094" s="3"/>
      <c r="F3094" s="3"/>
      <c r="G3094" s="3"/>
      <c r="H3094" s="3"/>
      <c r="I3094" s="3"/>
      <c r="J3094" s="3"/>
      <c r="K3094" s="3"/>
      <c r="L3094" s="3" t="s">
        <v>32</v>
      </c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4"/>
    </row>
    <row r="3095" spans="1:32" ht="15" customHeight="1">
      <c r="A3095" s="1" t="s">
        <v>3111</v>
      </c>
      <c r="B3095" s="3">
        <f t="shared" si="48"/>
        <v>2</v>
      </c>
      <c r="C3095" s="3"/>
      <c r="D3095" s="3"/>
      <c r="E3095" s="3"/>
      <c r="F3095" s="3"/>
      <c r="G3095" s="3"/>
      <c r="H3095" s="3"/>
      <c r="I3095" s="3"/>
      <c r="J3095" s="3"/>
      <c r="K3095" s="3"/>
      <c r="L3095" s="3" t="s">
        <v>32</v>
      </c>
      <c r="M3095" s="3"/>
      <c r="N3095" s="3"/>
      <c r="O3095" s="3"/>
      <c r="P3095" s="3"/>
      <c r="Q3095" s="3"/>
      <c r="R3095" s="3"/>
      <c r="S3095" s="3"/>
      <c r="T3095" s="3"/>
      <c r="U3095" s="3"/>
      <c r="V3095" s="3" t="s">
        <v>32</v>
      </c>
      <c r="W3095" s="3"/>
      <c r="X3095" s="3"/>
      <c r="Y3095" s="3"/>
      <c r="Z3095" s="3"/>
      <c r="AA3095" s="3"/>
      <c r="AB3095" s="3"/>
      <c r="AC3095" s="3"/>
      <c r="AD3095" s="3"/>
      <c r="AE3095" s="3"/>
      <c r="AF3095" s="4"/>
    </row>
    <row r="3096" spans="1:32" ht="15" customHeight="1">
      <c r="A3096" s="1" t="s">
        <v>3112</v>
      </c>
      <c r="B3096" s="3">
        <f t="shared" si="48"/>
        <v>1</v>
      </c>
      <c r="C3096" s="3"/>
      <c r="D3096" s="3"/>
      <c r="E3096" s="3"/>
      <c r="F3096" s="3"/>
      <c r="G3096" s="3"/>
      <c r="H3096" s="3"/>
      <c r="I3096" s="3"/>
      <c r="J3096" s="3"/>
      <c r="K3096" s="3"/>
      <c r="L3096" s="3" t="s">
        <v>32</v>
      </c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4"/>
    </row>
    <row r="3097" spans="1:32" ht="15" customHeight="1">
      <c r="A3097" s="1" t="s">
        <v>3113</v>
      </c>
      <c r="B3097" s="3">
        <f t="shared" si="48"/>
        <v>1</v>
      </c>
      <c r="C3097" s="3"/>
      <c r="D3097" s="3"/>
      <c r="E3097" s="3"/>
      <c r="F3097" s="3"/>
      <c r="G3097" s="3"/>
      <c r="H3097" s="3"/>
      <c r="I3097" s="3"/>
      <c r="J3097" s="3"/>
      <c r="K3097" s="3"/>
      <c r="L3097" s="3" t="s">
        <v>32</v>
      </c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4"/>
    </row>
    <row r="3098" spans="1:32" ht="15" customHeight="1">
      <c r="A3098" s="1" t="s">
        <v>3114</v>
      </c>
      <c r="B3098" s="3">
        <f t="shared" si="48"/>
        <v>1</v>
      </c>
      <c r="C3098" s="3"/>
      <c r="D3098" s="3"/>
      <c r="E3098" s="3"/>
      <c r="F3098" s="3"/>
      <c r="G3098" s="3"/>
      <c r="H3098" s="3"/>
      <c r="I3098" s="3"/>
      <c r="J3098" s="3"/>
      <c r="K3098" s="3"/>
      <c r="L3098" s="3" t="s">
        <v>32</v>
      </c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4"/>
    </row>
    <row r="3099" spans="1:32" ht="15" customHeight="1">
      <c r="A3099" s="1" t="s">
        <v>3115</v>
      </c>
      <c r="B3099" s="3">
        <f t="shared" si="48"/>
        <v>1</v>
      </c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 t="s">
        <v>32</v>
      </c>
      <c r="AA3099" s="3"/>
      <c r="AB3099" s="3"/>
      <c r="AC3099" s="3"/>
      <c r="AD3099" s="3"/>
      <c r="AE3099" s="3"/>
      <c r="AF3099" s="4"/>
    </row>
    <row r="3100" spans="1:32" ht="15" customHeight="1">
      <c r="A3100" s="1" t="s">
        <v>3116</v>
      </c>
      <c r="B3100" s="3">
        <f t="shared" si="48"/>
        <v>1</v>
      </c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 t="s">
        <v>32</v>
      </c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4"/>
    </row>
    <row r="3101" spans="1:32" ht="15" customHeight="1">
      <c r="A3101" s="1" t="s">
        <v>3117</v>
      </c>
      <c r="B3101" s="3">
        <f t="shared" si="48"/>
        <v>2</v>
      </c>
      <c r="C3101" s="3"/>
      <c r="D3101" s="3"/>
      <c r="E3101" s="3"/>
      <c r="F3101" s="3"/>
      <c r="G3101" s="3"/>
      <c r="H3101" s="3"/>
      <c r="I3101" s="3"/>
      <c r="J3101" s="3"/>
      <c r="K3101" s="3"/>
      <c r="L3101" s="3" t="s">
        <v>32</v>
      </c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 t="s">
        <v>32</v>
      </c>
      <c r="AF3101" s="4"/>
    </row>
    <row r="3102" spans="1:32" ht="15" customHeight="1">
      <c r="A3102" s="1" t="s">
        <v>3118</v>
      </c>
      <c r="B3102" s="3">
        <f t="shared" si="48"/>
        <v>2</v>
      </c>
      <c r="C3102" s="3"/>
      <c r="D3102" s="3"/>
      <c r="E3102" s="3"/>
      <c r="F3102" s="3"/>
      <c r="G3102" s="3"/>
      <c r="H3102" s="3"/>
      <c r="I3102" s="3"/>
      <c r="J3102" s="3"/>
      <c r="K3102" s="3"/>
      <c r="L3102" s="3" t="s">
        <v>32</v>
      </c>
      <c r="M3102" s="3"/>
      <c r="N3102" s="3"/>
      <c r="O3102" s="3"/>
      <c r="P3102" s="3"/>
      <c r="Q3102" s="3"/>
      <c r="R3102" s="3"/>
      <c r="S3102" s="3"/>
      <c r="T3102" s="3"/>
      <c r="U3102" s="3"/>
      <c r="V3102" s="3" t="s">
        <v>32</v>
      </c>
      <c r="W3102" s="3"/>
      <c r="X3102" s="3"/>
      <c r="Y3102" s="3"/>
      <c r="Z3102" s="3"/>
      <c r="AA3102" s="3"/>
      <c r="AB3102" s="3"/>
      <c r="AC3102" s="3"/>
      <c r="AD3102" s="3"/>
      <c r="AE3102" s="3"/>
      <c r="AF3102" s="4"/>
    </row>
    <row r="3103" spans="1:32" ht="15" customHeight="1">
      <c r="A3103" s="1" t="s">
        <v>3119</v>
      </c>
      <c r="B3103" s="3">
        <f t="shared" si="48"/>
        <v>1</v>
      </c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 t="s">
        <v>32</v>
      </c>
      <c r="AA3103" s="3"/>
      <c r="AB3103" s="3"/>
      <c r="AC3103" s="3"/>
      <c r="AD3103" s="3"/>
      <c r="AE3103" s="3"/>
      <c r="AF3103" s="4"/>
    </row>
    <row r="3104" spans="1:32" ht="15" customHeight="1">
      <c r="A3104" s="1" t="s">
        <v>3120</v>
      </c>
      <c r="B3104" s="3">
        <f t="shared" si="48"/>
        <v>1</v>
      </c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 t="s">
        <v>32</v>
      </c>
      <c r="AA3104" s="3"/>
      <c r="AB3104" s="3"/>
      <c r="AC3104" s="3"/>
      <c r="AD3104" s="3"/>
      <c r="AE3104" s="3"/>
      <c r="AF3104" s="4"/>
    </row>
    <row r="3105" spans="1:32" ht="15" customHeight="1">
      <c r="A3105" s="1" t="s">
        <v>3121</v>
      </c>
      <c r="B3105" s="3">
        <f t="shared" si="48"/>
        <v>1</v>
      </c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 t="s">
        <v>32</v>
      </c>
      <c r="AA3105" s="3"/>
      <c r="AB3105" s="3"/>
      <c r="AC3105" s="3"/>
      <c r="AD3105" s="3"/>
      <c r="AE3105" s="3"/>
      <c r="AF3105" s="4"/>
    </row>
    <row r="3106" spans="1:32" ht="15" customHeight="1">
      <c r="A3106" s="1" t="s">
        <v>3122</v>
      </c>
      <c r="B3106" s="3">
        <f t="shared" si="48"/>
        <v>1</v>
      </c>
      <c r="C3106" s="3"/>
      <c r="D3106" s="3"/>
      <c r="E3106" s="3"/>
      <c r="F3106" s="3"/>
      <c r="G3106" s="3"/>
      <c r="H3106" s="3"/>
      <c r="I3106" s="3"/>
      <c r="J3106" s="3"/>
      <c r="K3106" s="3"/>
      <c r="L3106" s="3" t="s">
        <v>32</v>
      </c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4"/>
    </row>
    <row r="3107" spans="1:32" ht="15" customHeight="1">
      <c r="A3107" s="1" t="s">
        <v>3123</v>
      </c>
      <c r="B3107" s="3">
        <f t="shared" si="48"/>
        <v>1</v>
      </c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 t="s">
        <v>32</v>
      </c>
      <c r="X3107" s="3"/>
      <c r="Y3107" s="3"/>
      <c r="Z3107" s="3"/>
      <c r="AA3107" s="3"/>
      <c r="AB3107" s="3"/>
      <c r="AC3107" s="3"/>
      <c r="AD3107" s="3"/>
      <c r="AE3107" s="3"/>
      <c r="AF3107" s="4"/>
    </row>
    <row r="3108" spans="1:32" ht="15" customHeight="1">
      <c r="A3108" s="1" t="s">
        <v>3124</v>
      </c>
      <c r="B3108" s="3">
        <f t="shared" si="48"/>
        <v>1</v>
      </c>
      <c r="C3108" s="3"/>
      <c r="D3108" s="3"/>
      <c r="E3108" s="3"/>
      <c r="F3108" s="3"/>
      <c r="G3108" s="3"/>
      <c r="H3108" s="3"/>
      <c r="I3108" s="3"/>
      <c r="J3108" s="3"/>
      <c r="K3108" s="3"/>
      <c r="L3108" s="3" t="s">
        <v>32</v>
      </c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4"/>
    </row>
    <row r="3109" spans="1:32" ht="15" customHeight="1">
      <c r="A3109" s="1" t="s">
        <v>3125</v>
      </c>
      <c r="B3109" s="3">
        <f t="shared" si="48"/>
        <v>1</v>
      </c>
      <c r="C3109" s="3"/>
      <c r="D3109" s="3"/>
      <c r="E3109" s="3"/>
      <c r="F3109" s="3"/>
      <c r="G3109" s="3"/>
      <c r="H3109" s="3"/>
      <c r="I3109" s="3"/>
      <c r="J3109" s="3"/>
      <c r="K3109" s="3"/>
      <c r="L3109" s="3" t="s">
        <v>32</v>
      </c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4"/>
    </row>
    <row r="3110" spans="1:32" ht="15" customHeight="1">
      <c r="A3110" s="1" t="s">
        <v>3126</v>
      </c>
      <c r="B3110" s="3">
        <f t="shared" si="48"/>
        <v>1</v>
      </c>
      <c r="C3110" s="3"/>
      <c r="D3110" s="3"/>
      <c r="E3110" s="3"/>
      <c r="F3110" s="3"/>
      <c r="G3110" s="3"/>
      <c r="H3110" s="3"/>
      <c r="I3110" s="3"/>
      <c r="J3110" s="3"/>
      <c r="K3110" s="3"/>
      <c r="L3110" s="3" t="s">
        <v>32</v>
      </c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4"/>
    </row>
    <row r="3111" spans="1:32" ht="15" customHeight="1">
      <c r="A3111" s="1" t="s">
        <v>3127</v>
      </c>
      <c r="B3111" s="3">
        <f t="shared" si="48"/>
        <v>1</v>
      </c>
      <c r="C3111" s="3"/>
      <c r="D3111" s="3"/>
      <c r="E3111" s="3"/>
      <c r="F3111" s="3"/>
      <c r="G3111" s="3"/>
      <c r="H3111" s="3"/>
      <c r="I3111" s="3"/>
      <c r="J3111" s="3"/>
      <c r="K3111" s="3"/>
      <c r="L3111" s="3" t="s">
        <v>32</v>
      </c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4"/>
    </row>
    <row r="3112" spans="1:32" ht="15" customHeight="1">
      <c r="A3112" s="1" t="s">
        <v>3128</v>
      </c>
      <c r="B3112" s="3">
        <f t="shared" si="48"/>
        <v>1</v>
      </c>
      <c r="C3112" s="3"/>
      <c r="D3112" s="3"/>
      <c r="E3112" s="3"/>
      <c r="F3112" s="3"/>
      <c r="G3112" s="3"/>
      <c r="H3112" s="3"/>
      <c r="I3112" s="3"/>
      <c r="J3112" s="3"/>
      <c r="K3112" s="3"/>
      <c r="L3112" s="3" t="s">
        <v>32</v>
      </c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4"/>
    </row>
    <row r="3113" spans="1:32" ht="15" customHeight="1">
      <c r="A3113" s="1" t="s">
        <v>3129</v>
      </c>
      <c r="B3113" s="3">
        <f t="shared" si="48"/>
        <v>1</v>
      </c>
      <c r="C3113" s="3"/>
      <c r="D3113" s="3"/>
      <c r="E3113" s="3"/>
      <c r="F3113" s="3"/>
      <c r="G3113" s="3"/>
      <c r="H3113" s="3"/>
      <c r="I3113" s="3"/>
      <c r="J3113" s="3"/>
      <c r="K3113" s="3"/>
      <c r="L3113" s="3" t="s">
        <v>32</v>
      </c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4"/>
    </row>
    <row r="3114" spans="1:32" ht="15" customHeight="1">
      <c r="A3114" s="1" t="s">
        <v>3130</v>
      </c>
      <c r="B3114" s="3">
        <f t="shared" si="48"/>
        <v>1</v>
      </c>
      <c r="C3114" s="3"/>
      <c r="D3114" s="3"/>
      <c r="E3114" s="3"/>
      <c r="F3114" s="3"/>
      <c r="G3114" s="3"/>
      <c r="H3114" s="3"/>
      <c r="I3114" s="3"/>
      <c r="J3114" s="3"/>
      <c r="K3114" s="3"/>
      <c r="L3114" s="3" t="s">
        <v>32</v>
      </c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4"/>
    </row>
    <row r="3115" spans="1:32" ht="15" customHeight="1">
      <c r="A3115" s="1" t="s">
        <v>3131</v>
      </c>
      <c r="B3115" s="3">
        <f t="shared" si="48"/>
        <v>1</v>
      </c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 t="s">
        <v>32</v>
      </c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4"/>
    </row>
    <row r="3116" spans="1:32" ht="15" customHeight="1">
      <c r="A3116" s="1" t="s">
        <v>3132</v>
      </c>
      <c r="B3116" s="3">
        <f t="shared" si="48"/>
        <v>1</v>
      </c>
      <c r="C3116" s="3"/>
      <c r="D3116" s="3"/>
      <c r="E3116" s="3"/>
      <c r="F3116" s="3"/>
      <c r="G3116" s="3"/>
      <c r="H3116" s="3"/>
      <c r="I3116" s="3"/>
      <c r="J3116" s="3"/>
      <c r="K3116" s="3"/>
      <c r="L3116" s="3" t="s">
        <v>32</v>
      </c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4"/>
    </row>
    <row r="3117" spans="1:32" ht="15" customHeight="1">
      <c r="A3117" s="1" t="s">
        <v>3133</v>
      </c>
      <c r="B3117" s="3">
        <f t="shared" si="48"/>
        <v>1</v>
      </c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 t="s">
        <v>32</v>
      </c>
      <c r="W3117" s="3"/>
      <c r="X3117" s="3"/>
      <c r="Y3117" s="3"/>
      <c r="Z3117" s="3"/>
      <c r="AA3117" s="3"/>
      <c r="AB3117" s="3"/>
      <c r="AC3117" s="3"/>
      <c r="AD3117" s="3"/>
      <c r="AE3117" s="3"/>
      <c r="AF3117" s="4"/>
    </row>
    <row r="3118" spans="1:32" ht="15" customHeight="1">
      <c r="A3118" s="1" t="s">
        <v>3134</v>
      </c>
      <c r="B3118" s="3">
        <f t="shared" si="48"/>
        <v>1</v>
      </c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 t="s">
        <v>32</v>
      </c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4"/>
    </row>
    <row r="3119" spans="1:32" ht="15" customHeight="1">
      <c r="A3119" s="1" t="s">
        <v>3135</v>
      </c>
      <c r="B3119" s="3">
        <f t="shared" si="48"/>
        <v>1</v>
      </c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 t="s">
        <v>32</v>
      </c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4"/>
    </row>
    <row r="3120" spans="1:32" ht="15" customHeight="1">
      <c r="A3120" s="1" t="s">
        <v>3136</v>
      </c>
      <c r="B3120" s="3">
        <f t="shared" si="48"/>
        <v>1</v>
      </c>
      <c r="C3120" s="3"/>
      <c r="D3120" s="3"/>
      <c r="E3120" s="3"/>
      <c r="F3120" s="3"/>
      <c r="G3120" s="3"/>
      <c r="H3120" s="3"/>
      <c r="I3120" s="3"/>
      <c r="J3120" s="3"/>
      <c r="K3120" s="3"/>
      <c r="L3120" s="3" t="s">
        <v>32</v>
      </c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4"/>
    </row>
    <row r="3121" spans="1:32" ht="15" customHeight="1">
      <c r="A3121" s="1" t="s">
        <v>3137</v>
      </c>
      <c r="B3121" s="3">
        <f t="shared" si="48"/>
        <v>1</v>
      </c>
      <c r="C3121" s="3"/>
      <c r="D3121" s="3"/>
      <c r="E3121" s="3"/>
      <c r="F3121" s="3"/>
      <c r="G3121" s="3"/>
      <c r="H3121" s="3" t="s">
        <v>32</v>
      </c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4"/>
    </row>
    <row r="3122" spans="1:32" ht="15" customHeight="1">
      <c r="A3122" s="1" t="s">
        <v>3138</v>
      </c>
      <c r="B3122" s="3">
        <f t="shared" si="48"/>
        <v>1</v>
      </c>
      <c r="C3122" s="3" t="s">
        <v>32</v>
      </c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4"/>
    </row>
    <row r="3123" spans="1:32" ht="15" customHeight="1">
      <c r="A3123" s="1" t="s">
        <v>3139</v>
      </c>
      <c r="B3123" s="3">
        <f t="shared" si="48"/>
        <v>1</v>
      </c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 t="s">
        <v>32</v>
      </c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4"/>
    </row>
    <row r="3124" spans="1:32" ht="15" customHeight="1">
      <c r="A3124" s="1" t="s">
        <v>3140</v>
      </c>
      <c r="B3124" s="3">
        <f t="shared" si="48"/>
        <v>2</v>
      </c>
      <c r="C3124" s="3" t="s">
        <v>32</v>
      </c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 t="s">
        <v>32</v>
      </c>
      <c r="Y3124" s="3"/>
      <c r="Z3124" s="3"/>
      <c r="AA3124" s="3"/>
      <c r="AB3124" s="3"/>
      <c r="AC3124" s="3"/>
      <c r="AD3124" s="3"/>
      <c r="AE3124" s="3"/>
      <c r="AF3124" s="4"/>
    </row>
    <row r="3125" spans="1:32" ht="15" customHeight="1">
      <c r="A3125" s="1" t="s">
        <v>3141</v>
      </c>
      <c r="B3125" s="3">
        <f t="shared" si="48"/>
        <v>1</v>
      </c>
      <c r="C3125" s="3" t="s">
        <v>32</v>
      </c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4"/>
    </row>
    <row r="3126" spans="1:32" ht="15" customHeight="1">
      <c r="A3126" s="1" t="s">
        <v>3142</v>
      </c>
      <c r="B3126" s="3">
        <f t="shared" si="48"/>
        <v>1</v>
      </c>
      <c r="C3126" s="3" t="s">
        <v>32</v>
      </c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4"/>
    </row>
    <row r="3127" spans="1:32" ht="15" customHeight="1">
      <c r="A3127" s="1" t="s">
        <v>3143</v>
      </c>
      <c r="B3127" s="3">
        <f t="shared" si="48"/>
        <v>1</v>
      </c>
      <c r="C3127" s="3"/>
      <c r="D3127" s="3"/>
      <c r="E3127" s="3"/>
      <c r="F3127" s="3"/>
      <c r="G3127" s="3"/>
      <c r="H3127" s="3"/>
      <c r="I3127" s="3"/>
      <c r="J3127" s="3"/>
      <c r="K3127" s="3"/>
      <c r="L3127" s="3" t="s">
        <v>32</v>
      </c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4"/>
    </row>
    <row r="3128" spans="1:32" ht="15" customHeight="1">
      <c r="A3128" s="1" t="s">
        <v>3144</v>
      </c>
      <c r="B3128" s="3">
        <f t="shared" si="48"/>
        <v>1</v>
      </c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 t="s">
        <v>32</v>
      </c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4"/>
    </row>
    <row r="3129" spans="1:32" ht="15" customHeight="1">
      <c r="A3129" s="1" t="s">
        <v>3145</v>
      </c>
      <c r="B3129" s="3">
        <f t="shared" si="48"/>
        <v>1</v>
      </c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 t="s">
        <v>32</v>
      </c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4"/>
    </row>
    <row r="3130" spans="1:32" ht="15" customHeight="1">
      <c r="A3130" s="1" t="s">
        <v>3146</v>
      </c>
      <c r="B3130" s="3">
        <f t="shared" si="48"/>
        <v>1</v>
      </c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 t="s">
        <v>32</v>
      </c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4"/>
    </row>
    <row r="3131" spans="1:32" ht="15" customHeight="1">
      <c r="A3131" s="1" t="s">
        <v>3147</v>
      </c>
      <c r="B3131" s="3">
        <f t="shared" si="48"/>
        <v>1</v>
      </c>
      <c r="C3131" s="3"/>
      <c r="D3131" s="3"/>
      <c r="E3131" s="3"/>
      <c r="F3131" s="3"/>
      <c r="G3131" s="3"/>
      <c r="H3131" s="3"/>
      <c r="I3131" s="3"/>
      <c r="J3131" s="3"/>
      <c r="K3131" s="3"/>
      <c r="L3131" s="3" t="s">
        <v>32</v>
      </c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4"/>
    </row>
    <row r="3132" spans="1:32" ht="15" customHeight="1">
      <c r="A3132" s="1" t="s">
        <v>3148</v>
      </c>
      <c r="B3132" s="3">
        <f t="shared" si="48"/>
        <v>1</v>
      </c>
      <c r="C3132" s="3"/>
      <c r="D3132" s="3"/>
      <c r="E3132" s="3"/>
      <c r="F3132" s="3"/>
      <c r="G3132" s="3" t="s">
        <v>32</v>
      </c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4"/>
    </row>
    <row r="3133" spans="1:32" ht="15" customHeight="1">
      <c r="A3133" s="1" t="s">
        <v>3149</v>
      </c>
      <c r="B3133" s="3">
        <f t="shared" si="48"/>
        <v>2</v>
      </c>
      <c r="C3133" s="3"/>
      <c r="D3133" s="3"/>
      <c r="E3133" s="3"/>
      <c r="F3133" s="3"/>
      <c r="G3133" s="3" t="s">
        <v>32</v>
      </c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 t="s">
        <v>32</v>
      </c>
      <c r="X3133" s="3"/>
      <c r="Y3133" s="3"/>
      <c r="Z3133" s="3"/>
      <c r="AA3133" s="3"/>
      <c r="AB3133" s="3"/>
      <c r="AC3133" s="3"/>
      <c r="AD3133" s="3"/>
      <c r="AE3133" s="3"/>
      <c r="AF3133" s="4"/>
    </row>
    <row r="3134" spans="1:32" ht="15" customHeight="1">
      <c r="A3134" s="1" t="s">
        <v>3150</v>
      </c>
      <c r="B3134" s="3">
        <f t="shared" si="48"/>
        <v>1</v>
      </c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 t="s">
        <v>32</v>
      </c>
      <c r="X3134" s="3"/>
      <c r="Y3134" s="3"/>
      <c r="Z3134" s="3"/>
      <c r="AA3134" s="3"/>
      <c r="AB3134" s="3"/>
      <c r="AC3134" s="3"/>
      <c r="AD3134" s="3"/>
      <c r="AE3134" s="3"/>
      <c r="AF3134" s="4"/>
    </row>
    <row r="3135" spans="1:32" ht="15" customHeight="1">
      <c r="A3135" s="1" t="s">
        <v>3151</v>
      </c>
      <c r="B3135" s="3">
        <f t="shared" si="48"/>
        <v>1</v>
      </c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 t="s">
        <v>32</v>
      </c>
      <c r="W3135" s="3"/>
      <c r="X3135" s="3"/>
      <c r="Y3135" s="3"/>
      <c r="Z3135" s="3"/>
      <c r="AA3135" s="3"/>
      <c r="AB3135" s="3"/>
      <c r="AC3135" s="3"/>
      <c r="AD3135" s="3"/>
      <c r="AE3135" s="3"/>
      <c r="AF3135" s="4"/>
    </row>
    <row r="3136" spans="1:32" ht="15" customHeight="1">
      <c r="A3136" s="1" t="s">
        <v>3152</v>
      </c>
      <c r="B3136" s="3">
        <f t="shared" ref="B3136:B3199" si="49">COUNTA(C3136:AF3136)</f>
        <v>1</v>
      </c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 t="s">
        <v>32</v>
      </c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4"/>
    </row>
    <row r="3137" spans="1:32" ht="15" customHeight="1">
      <c r="A3137" s="1" t="s">
        <v>3153</v>
      </c>
      <c r="B3137" s="3">
        <f t="shared" si="49"/>
        <v>1</v>
      </c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 t="s">
        <v>32</v>
      </c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4"/>
    </row>
    <row r="3138" spans="1:32" ht="15" customHeight="1">
      <c r="A3138" s="1" t="s">
        <v>3154</v>
      </c>
      <c r="B3138" s="3">
        <f t="shared" si="49"/>
        <v>1</v>
      </c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 t="s">
        <v>32</v>
      </c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4"/>
    </row>
    <row r="3139" spans="1:32" ht="15" customHeight="1">
      <c r="A3139" s="1" t="s">
        <v>3155</v>
      </c>
      <c r="B3139" s="3">
        <f t="shared" si="49"/>
        <v>1</v>
      </c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 t="s">
        <v>32</v>
      </c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4"/>
    </row>
    <row r="3140" spans="1:32" ht="15" customHeight="1">
      <c r="A3140" s="1" t="s">
        <v>3156</v>
      </c>
      <c r="B3140" s="3">
        <f t="shared" si="49"/>
        <v>1</v>
      </c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 t="s">
        <v>32</v>
      </c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4"/>
    </row>
    <row r="3141" spans="1:32" ht="15" customHeight="1">
      <c r="A3141" s="1" t="s">
        <v>3157</v>
      </c>
      <c r="B3141" s="3">
        <f t="shared" si="49"/>
        <v>1</v>
      </c>
      <c r="C3141" s="3"/>
      <c r="D3141" s="3"/>
      <c r="E3141" s="3"/>
      <c r="F3141" s="3"/>
      <c r="G3141" s="3"/>
      <c r="H3141" s="3"/>
      <c r="I3141" s="3"/>
      <c r="J3141" s="3"/>
      <c r="K3141" s="3"/>
      <c r="L3141" s="3" t="s">
        <v>32</v>
      </c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4"/>
    </row>
    <row r="3142" spans="1:32" ht="15" customHeight="1">
      <c r="A3142" s="1" t="s">
        <v>3158</v>
      </c>
      <c r="B3142" s="3">
        <f t="shared" si="49"/>
        <v>1</v>
      </c>
      <c r="C3142" s="3"/>
      <c r="D3142" s="3"/>
      <c r="E3142" s="3"/>
      <c r="F3142" s="3"/>
      <c r="G3142" s="3"/>
      <c r="H3142" s="3"/>
      <c r="I3142" s="3"/>
      <c r="J3142" s="3"/>
      <c r="K3142" s="3"/>
      <c r="L3142" s="3" t="s">
        <v>32</v>
      </c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4"/>
    </row>
    <row r="3143" spans="1:32" ht="15" customHeight="1">
      <c r="A3143" s="1" t="s">
        <v>3159</v>
      </c>
      <c r="B3143" s="3">
        <f t="shared" si="49"/>
        <v>1</v>
      </c>
      <c r="C3143" s="3"/>
      <c r="D3143" s="3"/>
      <c r="E3143" s="3"/>
      <c r="F3143" s="3"/>
      <c r="G3143" s="3"/>
      <c r="H3143" s="3"/>
      <c r="I3143" s="3"/>
      <c r="J3143" s="3"/>
      <c r="K3143" s="3"/>
      <c r="L3143" s="3" t="s">
        <v>32</v>
      </c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4"/>
    </row>
    <row r="3144" spans="1:32" ht="15" customHeight="1">
      <c r="A3144" s="1" t="s">
        <v>3160</v>
      </c>
      <c r="B3144" s="3">
        <f t="shared" si="49"/>
        <v>1</v>
      </c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 t="s">
        <v>32</v>
      </c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4"/>
    </row>
    <row r="3145" spans="1:32" ht="15" customHeight="1">
      <c r="A3145" s="1" t="s">
        <v>3161</v>
      </c>
      <c r="B3145" s="3">
        <f t="shared" si="49"/>
        <v>1</v>
      </c>
      <c r="C3145" s="3"/>
      <c r="D3145" s="3"/>
      <c r="E3145" s="3"/>
      <c r="F3145" s="3"/>
      <c r="G3145" s="3"/>
      <c r="H3145" s="3"/>
      <c r="I3145" s="3"/>
      <c r="J3145" s="3"/>
      <c r="K3145" s="3"/>
      <c r="L3145" s="3" t="s">
        <v>32</v>
      </c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4"/>
    </row>
    <row r="3146" spans="1:32" ht="15" customHeight="1">
      <c r="A3146" s="1" t="s">
        <v>3162</v>
      </c>
      <c r="B3146" s="3">
        <f t="shared" si="49"/>
        <v>1</v>
      </c>
      <c r="C3146" s="3"/>
      <c r="D3146" s="3"/>
      <c r="E3146" s="3"/>
      <c r="F3146" s="3"/>
      <c r="G3146" s="3"/>
      <c r="H3146" s="3"/>
      <c r="I3146" s="3"/>
      <c r="J3146" s="3"/>
      <c r="K3146" s="3"/>
      <c r="L3146" s="3" t="s">
        <v>32</v>
      </c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4"/>
    </row>
    <row r="3147" spans="1:32" ht="15" customHeight="1">
      <c r="A3147" s="1" t="s">
        <v>3163</v>
      </c>
      <c r="B3147" s="3">
        <f t="shared" si="49"/>
        <v>1</v>
      </c>
      <c r="C3147" s="3"/>
      <c r="D3147" s="3"/>
      <c r="E3147" s="3"/>
      <c r="F3147" s="3"/>
      <c r="G3147" s="3"/>
      <c r="H3147" s="3"/>
      <c r="I3147" s="3"/>
      <c r="J3147" s="3"/>
      <c r="K3147" s="3"/>
      <c r="L3147" s="3" t="s">
        <v>32</v>
      </c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4"/>
    </row>
    <row r="3148" spans="1:32" ht="15" customHeight="1">
      <c r="A3148" s="1" t="s">
        <v>3164</v>
      </c>
      <c r="B3148" s="3">
        <f t="shared" si="49"/>
        <v>1</v>
      </c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 t="s">
        <v>32</v>
      </c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4"/>
    </row>
    <row r="3149" spans="1:32" ht="15" customHeight="1">
      <c r="A3149" s="1" t="s">
        <v>3165</v>
      </c>
      <c r="B3149" s="3">
        <f t="shared" si="49"/>
        <v>1</v>
      </c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 t="s">
        <v>32</v>
      </c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4"/>
    </row>
    <row r="3150" spans="1:32" ht="15" customHeight="1">
      <c r="A3150" s="1" t="s">
        <v>3166</v>
      </c>
      <c r="B3150" s="3">
        <f t="shared" si="49"/>
        <v>1</v>
      </c>
      <c r="C3150" s="3"/>
      <c r="D3150" s="3"/>
      <c r="E3150" s="3"/>
      <c r="F3150" s="3" t="s">
        <v>32</v>
      </c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4"/>
    </row>
    <row r="3151" spans="1:32" ht="15" customHeight="1">
      <c r="A3151" s="1" t="s">
        <v>3167</v>
      </c>
      <c r="B3151" s="3">
        <f t="shared" si="49"/>
        <v>1</v>
      </c>
      <c r="C3151" s="3"/>
      <c r="D3151" s="3"/>
      <c r="E3151" s="3"/>
      <c r="F3151" s="3"/>
      <c r="G3151" s="3"/>
      <c r="H3151" s="3"/>
      <c r="I3151" s="3"/>
      <c r="J3151" s="3"/>
      <c r="K3151" s="3"/>
      <c r="L3151" s="3" t="s">
        <v>32</v>
      </c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4"/>
    </row>
    <row r="3152" spans="1:32" ht="15" customHeight="1">
      <c r="A3152" s="1" t="s">
        <v>3168</v>
      </c>
      <c r="B3152" s="3">
        <f t="shared" si="49"/>
        <v>1</v>
      </c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 t="s">
        <v>32</v>
      </c>
      <c r="AA3152" s="3"/>
      <c r="AB3152" s="3"/>
      <c r="AC3152" s="3"/>
      <c r="AD3152" s="3"/>
      <c r="AE3152" s="3"/>
      <c r="AF3152" s="4"/>
    </row>
    <row r="3153" spans="1:32" ht="15" customHeight="1">
      <c r="A3153" s="1" t="s">
        <v>3169</v>
      </c>
      <c r="B3153" s="3">
        <f t="shared" si="49"/>
        <v>1</v>
      </c>
      <c r="C3153" s="3"/>
      <c r="D3153" s="3"/>
      <c r="E3153" s="3"/>
      <c r="F3153" s="3"/>
      <c r="G3153" s="3"/>
      <c r="H3153" s="3"/>
      <c r="I3153" s="3"/>
      <c r="J3153" s="3"/>
      <c r="K3153" s="3"/>
      <c r="L3153" s="3" t="s">
        <v>32</v>
      </c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4"/>
    </row>
    <row r="3154" spans="1:32" ht="15" customHeight="1">
      <c r="A3154" s="1" t="s">
        <v>3170</v>
      </c>
      <c r="B3154" s="3">
        <f t="shared" si="49"/>
        <v>1</v>
      </c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 t="s">
        <v>32</v>
      </c>
      <c r="W3154" s="3"/>
      <c r="X3154" s="3"/>
      <c r="Y3154" s="3"/>
      <c r="Z3154" s="3"/>
      <c r="AA3154" s="3"/>
      <c r="AB3154" s="3"/>
      <c r="AC3154" s="3"/>
      <c r="AD3154" s="3"/>
      <c r="AE3154" s="3"/>
      <c r="AF3154" s="4"/>
    </row>
    <row r="3155" spans="1:32" ht="15" customHeight="1">
      <c r="A3155" s="1" t="s">
        <v>3171</v>
      </c>
      <c r="B3155" s="3">
        <f t="shared" si="49"/>
        <v>1</v>
      </c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 t="s">
        <v>32</v>
      </c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4"/>
    </row>
    <row r="3156" spans="1:32" ht="15" customHeight="1">
      <c r="A3156" s="1" t="s">
        <v>3172</v>
      </c>
      <c r="B3156" s="3">
        <f t="shared" si="49"/>
        <v>1</v>
      </c>
      <c r="C3156" s="3"/>
      <c r="D3156" s="3"/>
      <c r="E3156" s="3"/>
      <c r="F3156" s="3"/>
      <c r="G3156" s="3"/>
      <c r="H3156" s="3"/>
      <c r="I3156" s="3"/>
      <c r="J3156" s="3"/>
      <c r="K3156" s="3"/>
      <c r="L3156" s="3" t="s">
        <v>32</v>
      </c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4"/>
    </row>
    <row r="3157" spans="1:32" ht="15" customHeight="1">
      <c r="A3157" s="1" t="s">
        <v>3173</v>
      </c>
      <c r="B3157" s="3">
        <f t="shared" si="49"/>
        <v>1</v>
      </c>
      <c r="C3157" s="3"/>
      <c r="D3157" s="3"/>
      <c r="E3157" s="3"/>
      <c r="F3157" s="3"/>
      <c r="G3157" s="3"/>
      <c r="H3157" s="3"/>
      <c r="I3157" s="3"/>
      <c r="J3157" s="3"/>
      <c r="K3157" s="3"/>
      <c r="L3157" s="3" t="s">
        <v>32</v>
      </c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4"/>
    </row>
    <row r="3158" spans="1:32" ht="15" customHeight="1">
      <c r="A3158" s="1" t="s">
        <v>3174</v>
      </c>
      <c r="B3158" s="3">
        <f t="shared" si="49"/>
        <v>1</v>
      </c>
      <c r="C3158" s="3"/>
      <c r="D3158" s="3"/>
      <c r="E3158" s="3"/>
      <c r="F3158" s="3"/>
      <c r="G3158" s="3"/>
      <c r="H3158" s="3"/>
      <c r="I3158" s="3"/>
      <c r="J3158" s="3"/>
      <c r="K3158" s="3"/>
      <c r="L3158" s="3" t="s">
        <v>32</v>
      </c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4"/>
    </row>
    <row r="3159" spans="1:32" ht="15" customHeight="1">
      <c r="A3159" s="1" t="s">
        <v>3175</v>
      </c>
      <c r="B3159" s="3">
        <f t="shared" si="49"/>
        <v>1</v>
      </c>
      <c r="C3159" s="3"/>
      <c r="D3159" s="3"/>
      <c r="E3159" s="3"/>
      <c r="F3159" s="3"/>
      <c r="G3159" s="3"/>
      <c r="H3159" s="3"/>
      <c r="I3159" s="3"/>
      <c r="J3159" s="3"/>
      <c r="K3159" s="3"/>
      <c r="L3159" s="3" t="s">
        <v>32</v>
      </c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4"/>
    </row>
    <row r="3160" spans="1:32" ht="15" customHeight="1">
      <c r="A3160" s="1" t="s">
        <v>3176</v>
      </c>
      <c r="B3160" s="3">
        <f t="shared" si="49"/>
        <v>1</v>
      </c>
      <c r="C3160" s="3"/>
      <c r="D3160" s="3"/>
      <c r="E3160" s="3"/>
      <c r="F3160" s="3"/>
      <c r="G3160" s="3"/>
      <c r="H3160" s="3"/>
      <c r="I3160" s="3"/>
      <c r="J3160" s="3"/>
      <c r="K3160" s="3"/>
      <c r="L3160" s="3" t="s">
        <v>32</v>
      </c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4"/>
    </row>
    <row r="3161" spans="1:32" ht="15" customHeight="1">
      <c r="A3161" s="1" t="s">
        <v>3177</v>
      </c>
      <c r="B3161" s="3">
        <f t="shared" si="49"/>
        <v>1</v>
      </c>
      <c r="C3161" s="3"/>
      <c r="D3161" s="3"/>
      <c r="E3161" s="3"/>
      <c r="F3161" s="3"/>
      <c r="G3161" s="3"/>
      <c r="H3161" s="3"/>
      <c r="I3161" s="3"/>
      <c r="J3161" s="3"/>
      <c r="K3161" s="3"/>
      <c r="L3161" s="3" t="s">
        <v>32</v>
      </c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4"/>
    </row>
    <row r="3162" spans="1:32" ht="15" customHeight="1">
      <c r="A3162" s="1" t="s">
        <v>3178</v>
      </c>
      <c r="B3162" s="3">
        <f t="shared" si="49"/>
        <v>1</v>
      </c>
      <c r="C3162" s="3"/>
      <c r="D3162" s="3"/>
      <c r="E3162" s="3"/>
      <c r="F3162" s="3"/>
      <c r="G3162" s="3"/>
      <c r="H3162" s="3"/>
      <c r="I3162" s="3"/>
      <c r="J3162" s="3"/>
      <c r="K3162" s="3"/>
      <c r="L3162" s="3" t="s">
        <v>32</v>
      </c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4"/>
    </row>
    <row r="3163" spans="1:32" ht="15" customHeight="1">
      <c r="A3163" s="1" t="s">
        <v>3179</v>
      </c>
      <c r="B3163" s="3">
        <f t="shared" si="49"/>
        <v>1</v>
      </c>
      <c r="C3163" s="3"/>
      <c r="D3163" s="3"/>
      <c r="E3163" s="3"/>
      <c r="F3163" s="3"/>
      <c r="G3163" s="3"/>
      <c r="H3163" s="3"/>
      <c r="I3163" s="3"/>
      <c r="J3163" s="3"/>
      <c r="K3163" s="3"/>
      <c r="L3163" s="3" t="s">
        <v>32</v>
      </c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4"/>
    </row>
    <row r="3164" spans="1:32" ht="15" customHeight="1">
      <c r="A3164" s="1" t="s">
        <v>3180</v>
      </c>
      <c r="B3164" s="3">
        <f t="shared" si="49"/>
        <v>1</v>
      </c>
      <c r="C3164" s="3"/>
      <c r="D3164" s="3"/>
      <c r="E3164" s="3"/>
      <c r="F3164" s="3"/>
      <c r="G3164" s="3"/>
      <c r="H3164" s="3"/>
      <c r="I3164" s="3"/>
      <c r="J3164" s="3"/>
      <c r="K3164" s="3"/>
      <c r="L3164" s="3" t="s">
        <v>32</v>
      </c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4"/>
    </row>
    <row r="3165" spans="1:32" ht="15" customHeight="1">
      <c r="A3165" s="1" t="s">
        <v>3181</v>
      </c>
      <c r="B3165" s="3">
        <f t="shared" si="49"/>
        <v>1</v>
      </c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 t="s">
        <v>32</v>
      </c>
      <c r="AA3165" s="3"/>
      <c r="AB3165" s="3"/>
      <c r="AC3165" s="3"/>
      <c r="AD3165" s="3"/>
      <c r="AE3165" s="3"/>
      <c r="AF3165" s="4"/>
    </row>
    <row r="3166" spans="1:32" ht="15" customHeight="1">
      <c r="A3166" s="1" t="s">
        <v>3182</v>
      </c>
      <c r="B3166" s="3">
        <f t="shared" si="49"/>
        <v>1</v>
      </c>
      <c r="C3166" s="3"/>
      <c r="D3166" s="3"/>
      <c r="E3166" s="3"/>
      <c r="F3166" s="3"/>
      <c r="G3166" s="3"/>
      <c r="H3166" s="3"/>
      <c r="I3166" s="3"/>
      <c r="J3166" s="3"/>
      <c r="K3166" s="3"/>
      <c r="L3166" s="3" t="s">
        <v>32</v>
      </c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4"/>
    </row>
    <row r="3167" spans="1:32" ht="15" customHeight="1">
      <c r="A3167" s="1" t="s">
        <v>3183</v>
      </c>
      <c r="B3167" s="3">
        <f t="shared" si="49"/>
        <v>1</v>
      </c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 t="s">
        <v>32</v>
      </c>
      <c r="AA3167" s="3"/>
      <c r="AB3167" s="3"/>
      <c r="AC3167" s="3"/>
      <c r="AD3167" s="3"/>
      <c r="AE3167" s="3"/>
      <c r="AF3167" s="4"/>
    </row>
    <row r="3168" spans="1:32" ht="15" customHeight="1">
      <c r="A3168" s="1" t="s">
        <v>3184</v>
      </c>
      <c r="B3168" s="3">
        <f t="shared" si="49"/>
        <v>2</v>
      </c>
      <c r="C3168" s="3"/>
      <c r="D3168" s="3"/>
      <c r="E3168" s="3"/>
      <c r="F3168" s="3"/>
      <c r="G3168" s="3"/>
      <c r="H3168" s="3"/>
      <c r="I3168" s="3"/>
      <c r="J3168" s="3"/>
      <c r="K3168" s="3"/>
      <c r="L3168" s="3" t="s">
        <v>32</v>
      </c>
      <c r="M3168" s="3"/>
      <c r="N3168" s="3"/>
      <c r="O3168" s="3"/>
      <c r="P3168" s="3"/>
      <c r="Q3168" s="3"/>
      <c r="R3168" s="3"/>
      <c r="S3168" s="3"/>
      <c r="T3168" s="3"/>
      <c r="U3168" s="3" t="s">
        <v>32</v>
      </c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4"/>
    </row>
    <row r="3169" spans="1:32" ht="15" customHeight="1">
      <c r="A3169" s="1" t="s">
        <v>3185</v>
      </c>
      <c r="B3169" s="3">
        <f t="shared" si="49"/>
        <v>1</v>
      </c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 t="s">
        <v>32</v>
      </c>
      <c r="AA3169" s="3"/>
      <c r="AB3169" s="3"/>
      <c r="AC3169" s="3"/>
      <c r="AD3169" s="3"/>
      <c r="AE3169" s="3"/>
      <c r="AF3169" s="4"/>
    </row>
    <row r="3170" spans="1:32" ht="15" customHeight="1">
      <c r="A3170" s="1" t="s">
        <v>3186</v>
      </c>
      <c r="B3170" s="3">
        <f t="shared" si="49"/>
        <v>1</v>
      </c>
      <c r="C3170" s="3"/>
      <c r="D3170" s="3"/>
      <c r="E3170" s="3"/>
      <c r="F3170" s="3"/>
      <c r="G3170" s="3"/>
      <c r="H3170" s="3"/>
      <c r="I3170" s="3"/>
      <c r="J3170" s="3"/>
      <c r="K3170" s="3"/>
      <c r="L3170" s="3" t="s">
        <v>32</v>
      </c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4"/>
    </row>
    <row r="3171" spans="1:32" ht="15" customHeight="1">
      <c r="A3171" s="1" t="s">
        <v>3187</v>
      </c>
      <c r="B3171" s="3">
        <f t="shared" si="49"/>
        <v>1</v>
      </c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 t="s">
        <v>32</v>
      </c>
      <c r="AC3171" s="3"/>
      <c r="AD3171" s="3"/>
      <c r="AE3171" s="3"/>
      <c r="AF3171" s="4"/>
    </row>
    <row r="3172" spans="1:32" ht="15" customHeight="1">
      <c r="A3172" s="1" t="s">
        <v>3188</v>
      </c>
      <c r="B3172" s="3">
        <f t="shared" si="49"/>
        <v>1</v>
      </c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 t="s">
        <v>32</v>
      </c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4"/>
    </row>
    <row r="3173" spans="1:32" ht="15" customHeight="1">
      <c r="A3173" s="1" t="s">
        <v>3189</v>
      </c>
      <c r="B3173" s="3">
        <f t="shared" si="49"/>
        <v>1</v>
      </c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 t="s">
        <v>32</v>
      </c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4"/>
    </row>
    <row r="3174" spans="1:32" ht="15" customHeight="1">
      <c r="A3174" s="1" t="s">
        <v>3190</v>
      </c>
      <c r="B3174" s="3">
        <f t="shared" si="49"/>
        <v>1</v>
      </c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 t="s">
        <v>32</v>
      </c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4"/>
    </row>
    <row r="3175" spans="1:32" ht="15" customHeight="1">
      <c r="A3175" s="1" t="s">
        <v>3191</v>
      </c>
      <c r="B3175" s="3">
        <f t="shared" si="49"/>
        <v>1</v>
      </c>
      <c r="C3175" s="3" t="s">
        <v>32</v>
      </c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4"/>
    </row>
    <row r="3176" spans="1:32" ht="15" customHeight="1">
      <c r="A3176" s="1" t="s">
        <v>3192</v>
      </c>
      <c r="B3176" s="3">
        <f t="shared" si="49"/>
        <v>3</v>
      </c>
      <c r="C3176" s="3" t="s">
        <v>32</v>
      </c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 t="s">
        <v>32</v>
      </c>
      <c r="W3176" s="3"/>
      <c r="X3176" s="3" t="s">
        <v>32</v>
      </c>
      <c r="Y3176" s="3"/>
      <c r="Z3176" s="3"/>
      <c r="AA3176" s="3"/>
      <c r="AB3176" s="3"/>
      <c r="AC3176" s="3"/>
      <c r="AD3176" s="3"/>
      <c r="AE3176" s="3"/>
      <c r="AF3176" s="4"/>
    </row>
    <row r="3177" spans="1:32" ht="15" customHeight="1">
      <c r="A3177" s="1" t="s">
        <v>3193</v>
      </c>
      <c r="B3177" s="3">
        <f t="shared" si="49"/>
        <v>1</v>
      </c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 t="s">
        <v>32</v>
      </c>
      <c r="AA3177" s="3"/>
      <c r="AB3177" s="3"/>
      <c r="AC3177" s="3"/>
      <c r="AD3177" s="3"/>
      <c r="AE3177" s="3"/>
      <c r="AF3177" s="4"/>
    </row>
    <row r="3178" spans="1:32" ht="15" customHeight="1">
      <c r="A3178" s="1" t="s">
        <v>3194</v>
      </c>
      <c r="B3178" s="3">
        <f t="shared" si="49"/>
        <v>1</v>
      </c>
      <c r="C3178" s="3"/>
      <c r="D3178" s="3"/>
      <c r="E3178" s="3"/>
      <c r="F3178" s="3"/>
      <c r="G3178" s="3"/>
      <c r="H3178" s="3"/>
      <c r="I3178" s="3"/>
      <c r="J3178" s="3"/>
      <c r="K3178" s="3"/>
      <c r="L3178" s="3" t="s">
        <v>32</v>
      </c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4"/>
    </row>
    <row r="3179" spans="1:32" ht="15" customHeight="1">
      <c r="A3179" s="1" t="s">
        <v>3195</v>
      </c>
      <c r="B3179" s="3">
        <f t="shared" si="49"/>
        <v>1</v>
      </c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 t="s">
        <v>32</v>
      </c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4"/>
    </row>
    <row r="3180" spans="1:32" ht="15" customHeight="1">
      <c r="A3180" s="1" t="s">
        <v>3196</v>
      </c>
      <c r="B3180" s="3">
        <f t="shared" si="49"/>
        <v>1</v>
      </c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 t="s">
        <v>32</v>
      </c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4"/>
    </row>
    <row r="3181" spans="1:32" ht="15" customHeight="1">
      <c r="A3181" s="1" t="s">
        <v>3197</v>
      </c>
      <c r="B3181" s="3">
        <f t="shared" si="49"/>
        <v>1</v>
      </c>
      <c r="C3181" s="3"/>
      <c r="D3181" s="3"/>
      <c r="E3181" s="3"/>
      <c r="F3181" s="3"/>
      <c r="G3181" s="3"/>
      <c r="H3181" s="3"/>
      <c r="I3181" s="3"/>
      <c r="J3181" s="3"/>
      <c r="K3181" s="3"/>
      <c r="L3181" s="3" t="s">
        <v>32</v>
      </c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4"/>
    </row>
    <row r="3182" spans="1:32" ht="15" customHeight="1">
      <c r="A3182" s="1" t="s">
        <v>3198</v>
      </c>
      <c r="B3182" s="3">
        <f t="shared" si="49"/>
        <v>1</v>
      </c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 t="s">
        <v>32</v>
      </c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4"/>
    </row>
    <row r="3183" spans="1:32" ht="15" customHeight="1">
      <c r="A3183" s="1" t="s">
        <v>3199</v>
      </c>
      <c r="B3183" s="3">
        <f t="shared" si="49"/>
        <v>1</v>
      </c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 t="s">
        <v>32</v>
      </c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4"/>
    </row>
    <row r="3184" spans="1:32" ht="15" customHeight="1">
      <c r="A3184" s="1" t="s">
        <v>3200</v>
      </c>
      <c r="B3184" s="3">
        <f t="shared" si="49"/>
        <v>1</v>
      </c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 t="s">
        <v>32</v>
      </c>
      <c r="AA3184" s="3"/>
      <c r="AB3184" s="3"/>
      <c r="AC3184" s="3"/>
      <c r="AD3184" s="3"/>
      <c r="AE3184" s="3"/>
      <c r="AF3184" s="4"/>
    </row>
    <row r="3185" spans="1:32" ht="15" customHeight="1">
      <c r="A3185" s="1" t="s">
        <v>3201</v>
      </c>
      <c r="B3185" s="3">
        <f t="shared" si="49"/>
        <v>1</v>
      </c>
      <c r="C3185" s="3"/>
      <c r="D3185" s="3"/>
      <c r="E3185" s="3"/>
      <c r="F3185" s="3"/>
      <c r="G3185" s="3"/>
      <c r="H3185" s="3"/>
      <c r="I3185" s="3"/>
      <c r="J3185" s="3"/>
      <c r="K3185" s="3"/>
      <c r="L3185" s="3" t="s">
        <v>32</v>
      </c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4"/>
    </row>
    <row r="3186" spans="1:32" ht="15" customHeight="1">
      <c r="A3186" s="1" t="s">
        <v>3202</v>
      </c>
      <c r="B3186" s="3">
        <f t="shared" si="49"/>
        <v>1</v>
      </c>
      <c r="C3186" s="3"/>
      <c r="D3186" s="3"/>
      <c r="E3186" s="3"/>
      <c r="F3186" s="3"/>
      <c r="G3186" s="3"/>
      <c r="H3186" s="3"/>
      <c r="I3186" s="3"/>
      <c r="J3186" s="3"/>
      <c r="K3186" s="3"/>
      <c r="L3186" s="3" t="s">
        <v>32</v>
      </c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4"/>
    </row>
    <row r="3187" spans="1:32" ht="15" customHeight="1">
      <c r="A3187" s="1" t="s">
        <v>3203</v>
      </c>
      <c r="B3187" s="3">
        <f t="shared" si="49"/>
        <v>1</v>
      </c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 t="s">
        <v>32</v>
      </c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4"/>
    </row>
    <row r="3188" spans="1:32" ht="15" customHeight="1">
      <c r="A3188" s="1" t="s">
        <v>3204</v>
      </c>
      <c r="B3188" s="3">
        <f t="shared" si="49"/>
        <v>1</v>
      </c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 t="s">
        <v>32</v>
      </c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4"/>
    </row>
    <row r="3189" spans="1:32" ht="15" customHeight="1">
      <c r="A3189" s="1" t="s">
        <v>3205</v>
      </c>
      <c r="B3189" s="3">
        <f t="shared" si="49"/>
        <v>1</v>
      </c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 t="s">
        <v>32</v>
      </c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4"/>
    </row>
    <row r="3190" spans="1:32" ht="15" customHeight="1">
      <c r="A3190" s="1" t="s">
        <v>3206</v>
      </c>
      <c r="B3190" s="3">
        <f t="shared" si="49"/>
        <v>1</v>
      </c>
      <c r="C3190" s="3"/>
      <c r="D3190" s="3"/>
      <c r="E3190" s="3"/>
      <c r="F3190" s="3"/>
      <c r="G3190" s="3"/>
      <c r="H3190" s="3"/>
      <c r="I3190" s="3"/>
      <c r="J3190" s="3"/>
      <c r="K3190" s="3"/>
      <c r="L3190" s="3" t="s">
        <v>32</v>
      </c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4"/>
    </row>
    <row r="3191" spans="1:32" ht="15" customHeight="1">
      <c r="A3191" s="1" t="s">
        <v>3207</v>
      </c>
      <c r="B3191" s="3">
        <f t="shared" si="49"/>
        <v>1</v>
      </c>
      <c r="C3191" s="3"/>
      <c r="D3191" s="3"/>
      <c r="E3191" s="3"/>
      <c r="F3191" s="3"/>
      <c r="G3191" s="3"/>
      <c r="H3191" s="3"/>
      <c r="I3191" s="3"/>
      <c r="J3191" s="3"/>
      <c r="K3191" s="3"/>
      <c r="L3191" s="3" t="s">
        <v>32</v>
      </c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4"/>
    </row>
    <row r="3192" spans="1:32" ht="15" customHeight="1">
      <c r="A3192" s="1" t="s">
        <v>3208</v>
      </c>
      <c r="B3192" s="3">
        <f t="shared" si="49"/>
        <v>1</v>
      </c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 t="s">
        <v>32</v>
      </c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4"/>
    </row>
    <row r="3193" spans="1:32" ht="15" customHeight="1">
      <c r="A3193" s="1" t="s">
        <v>3209</v>
      </c>
      <c r="B3193" s="3">
        <f t="shared" si="49"/>
        <v>1</v>
      </c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 t="s">
        <v>32</v>
      </c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4"/>
    </row>
    <row r="3194" spans="1:32" ht="15" customHeight="1">
      <c r="A3194" s="1" t="s">
        <v>3210</v>
      </c>
      <c r="B3194" s="3">
        <f t="shared" si="49"/>
        <v>2</v>
      </c>
      <c r="C3194" s="3"/>
      <c r="D3194" s="3"/>
      <c r="E3194" s="3"/>
      <c r="F3194" s="3"/>
      <c r="G3194" s="3"/>
      <c r="H3194" s="3"/>
      <c r="I3194" s="3"/>
      <c r="J3194" s="3"/>
      <c r="K3194" s="3"/>
      <c r="L3194" s="3" t="s">
        <v>32</v>
      </c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 t="s">
        <v>32</v>
      </c>
      <c r="AF3194" s="4"/>
    </row>
    <row r="3195" spans="1:32" ht="15" customHeight="1">
      <c r="A3195" s="1" t="s">
        <v>3211</v>
      </c>
      <c r="B3195" s="3">
        <f t="shared" si="49"/>
        <v>1</v>
      </c>
      <c r="C3195" s="3"/>
      <c r="D3195" s="3"/>
      <c r="E3195" s="3"/>
      <c r="F3195" s="3"/>
      <c r="G3195" s="3"/>
      <c r="H3195" s="3"/>
      <c r="I3195" s="3"/>
      <c r="J3195" s="3"/>
      <c r="K3195" s="3"/>
      <c r="L3195" s="3" t="s">
        <v>32</v>
      </c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4"/>
    </row>
    <row r="3196" spans="1:32" ht="15" customHeight="1">
      <c r="A3196" s="1" t="s">
        <v>3212</v>
      </c>
      <c r="B3196" s="3">
        <f t="shared" si="49"/>
        <v>1</v>
      </c>
      <c r="C3196" s="3"/>
      <c r="D3196" s="3"/>
      <c r="E3196" s="3"/>
      <c r="F3196" s="3"/>
      <c r="G3196" s="3"/>
      <c r="H3196" s="3"/>
      <c r="I3196" s="3"/>
      <c r="J3196" s="3"/>
      <c r="K3196" s="3"/>
      <c r="L3196" s="3" t="s">
        <v>32</v>
      </c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4"/>
    </row>
    <row r="3197" spans="1:32" ht="15" customHeight="1">
      <c r="A3197" s="1" t="s">
        <v>3213</v>
      </c>
      <c r="B3197" s="3">
        <f t="shared" si="49"/>
        <v>1</v>
      </c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 t="s">
        <v>32</v>
      </c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4"/>
    </row>
    <row r="3198" spans="1:32" ht="15" customHeight="1">
      <c r="A3198" s="1" t="s">
        <v>3214</v>
      </c>
      <c r="B3198" s="3">
        <f t="shared" si="49"/>
        <v>2</v>
      </c>
      <c r="C3198" s="3"/>
      <c r="D3198" s="3"/>
      <c r="E3198" s="3"/>
      <c r="F3198" s="3"/>
      <c r="G3198" s="3"/>
      <c r="H3198" s="3"/>
      <c r="I3198" s="3"/>
      <c r="J3198" s="3"/>
      <c r="K3198" s="3"/>
      <c r="L3198" s="3" t="s">
        <v>32</v>
      </c>
      <c r="M3198" s="3" t="s">
        <v>32</v>
      </c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4"/>
    </row>
    <row r="3199" spans="1:32" ht="15" customHeight="1">
      <c r="A3199" s="1" t="s">
        <v>3215</v>
      </c>
      <c r="B3199" s="3">
        <f t="shared" si="49"/>
        <v>1</v>
      </c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 t="s">
        <v>32</v>
      </c>
      <c r="X3199" s="3"/>
      <c r="Y3199" s="3"/>
      <c r="Z3199" s="3"/>
      <c r="AA3199" s="3"/>
      <c r="AB3199" s="3"/>
      <c r="AC3199" s="3"/>
      <c r="AD3199" s="3"/>
      <c r="AE3199" s="3"/>
      <c r="AF3199" s="4"/>
    </row>
    <row r="3200" spans="1:32" ht="15" customHeight="1">
      <c r="A3200" s="1" t="s">
        <v>3216</v>
      </c>
      <c r="B3200" s="3">
        <f t="shared" ref="B3200:B3263" si="50">COUNTA(C3200:AF3200)</f>
        <v>1</v>
      </c>
      <c r="C3200" s="3"/>
      <c r="D3200" s="3"/>
      <c r="E3200" s="3"/>
      <c r="F3200" s="3"/>
      <c r="G3200" s="3"/>
      <c r="H3200" s="3"/>
      <c r="I3200" s="3"/>
      <c r="J3200" s="3"/>
      <c r="K3200" s="3"/>
      <c r="L3200" s="3" t="s">
        <v>32</v>
      </c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4"/>
    </row>
    <row r="3201" spans="1:32" ht="15" customHeight="1">
      <c r="A3201" s="1" t="s">
        <v>3217</v>
      </c>
      <c r="B3201" s="3">
        <f t="shared" si="50"/>
        <v>1</v>
      </c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 t="s">
        <v>32</v>
      </c>
      <c r="W3201" s="3"/>
      <c r="X3201" s="3"/>
      <c r="Y3201" s="3"/>
      <c r="Z3201" s="3"/>
      <c r="AA3201" s="3"/>
      <c r="AB3201" s="3"/>
      <c r="AC3201" s="3"/>
      <c r="AD3201" s="3"/>
      <c r="AE3201" s="3"/>
      <c r="AF3201" s="4"/>
    </row>
    <row r="3202" spans="1:32" ht="15" customHeight="1">
      <c r="A3202" s="1" t="s">
        <v>3218</v>
      </c>
      <c r="B3202" s="3">
        <f t="shared" si="50"/>
        <v>1</v>
      </c>
      <c r="C3202" s="3"/>
      <c r="D3202" s="3"/>
      <c r="E3202" s="3"/>
      <c r="F3202" s="3"/>
      <c r="G3202" s="3"/>
      <c r="H3202" s="3"/>
      <c r="I3202" s="3"/>
      <c r="J3202" s="3"/>
      <c r="K3202" s="3"/>
      <c r="L3202" s="3" t="s">
        <v>32</v>
      </c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4"/>
    </row>
    <row r="3203" spans="1:32" ht="15" customHeight="1">
      <c r="A3203" s="1" t="s">
        <v>3219</v>
      </c>
      <c r="B3203" s="3">
        <f t="shared" si="50"/>
        <v>1</v>
      </c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4" t="s">
        <v>32</v>
      </c>
    </row>
    <row r="3204" spans="1:32" ht="15" customHeight="1">
      <c r="A3204" s="1" t="s">
        <v>3220</v>
      </c>
      <c r="B3204" s="3">
        <f t="shared" si="50"/>
        <v>1</v>
      </c>
      <c r="C3204" s="3"/>
      <c r="D3204" s="3"/>
      <c r="E3204" s="3"/>
      <c r="F3204" s="3"/>
      <c r="G3204" s="3"/>
      <c r="H3204" s="3"/>
      <c r="I3204" s="3"/>
      <c r="J3204" s="3"/>
      <c r="K3204" s="3"/>
      <c r="L3204" s="3" t="s">
        <v>32</v>
      </c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4"/>
    </row>
    <row r="3205" spans="1:32" ht="15" customHeight="1">
      <c r="A3205" s="1" t="s">
        <v>3221</v>
      </c>
      <c r="B3205" s="3">
        <f t="shared" si="50"/>
        <v>1</v>
      </c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 t="s">
        <v>32</v>
      </c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4"/>
    </row>
    <row r="3206" spans="1:32" ht="15" customHeight="1">
      <c r="A3206" s="1" t="s">
        <v>3222</v>
      </c>
      <c r="B3206" s="3">
        <f t="shared" si="50"/>
        <v>1</v>
      </c>
      <c r="C3206" s="3"/>
      <c r="D3206" s="3"/>
      <c r="E3206" s="3"/>
      <c r="F3206" s="3"/>
      <c r="G3206" s="3"/>
      <c r="H3206" s="3"/>
      <c r="I3206" s="3"/>
      <c r="J3206" s="3"/>
      <c r="K3206" s="3"/>
      <c r="L3206" s="3" t="s">
        <v>32</v>
      </c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4"/>
    </row>
    <row r="3207" spans="1:32" ht="15" customHeight="1">
      <c r="A3207" s="1" t="s">
        <v>3223</v>
      </c>
      <c r="B3207" s="3">
        <f t="shared" si="50"/>
        <v>1</v>
      </c>
      <c r="C3207" s="3"/>
      <c r="D3207" s="3"/>
      <c r="E3207" s="3"/>
      <c r="F3207" s="3"/>
      <c r="G3207" s="3"/>
      <c r="H3207" s="3"/>
      <c r="I3207" s="3"/>
      <c r="J3207" s="3"/>
      <c r="K3207" s="3"/>
      <c r="L3207" s="3" t="s">
        <v>32</v>
      </c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4"/>
    </row>
    <row r="3208" spans="1:32" ht="15" customHeight="1">
      <c r="A3208" s="1" t="s">
        <v>3224</v>
      </c>
      <c r="B3208" s="3">
        <f t="shared" si="50"/>
        <v>1</v>
      </c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 t="s">
        <v>32</v>
      </c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4"/>
    </row>
    <row r="3209" spans="1:32" ht="15" customHeight="1">
      <c r="A3209" s="1" t="s">
        <v>3225</v>
      </c>
      <c r="B3209" s="3">
        <f t="shared" si="50"/>
        <v>1</v>
      </c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 t="s">
        <v>32</v>
      </c>
      <c r="X3209" s="3"/>
      <c r="Y3209" s="3"/>
      <c r="Z3209" s="3"/>
      <c r="AA3209" s="3"/>
      <c r="AB3209" s="3"/>
      <c r="AC3209" s="3"/>
      <c r="AD3209" s="3"/>
      <c r="AE3209" s="3"/>
      <c r="AF3209" s="4"/>
    </row>
    <row r="3210" spans="1:32" ht="15" customHeight="1">
      <c r="A3210" s="1" t="s">
        <v>3226</v>
      </c>
      <c r="B3210" s="3">
        <f t="shared" si="50"/>
        <v>1</v>
      </c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 t="s">
        <v>32</v>
      </c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4"/>
    </row>
    <row r="3211" spans="1:32" ht="15" customHeight="1">
      <c r="A3211" s="1" t="s">
        <v>3227</v>
      </c>
      <c r="B3211" s="3">
        <f t="shared" si="50"/>
        <v>1</v>
      </c>
      <c r="C3211" s="3"/>
      <c r="D3211" s="3"/>
      <c r="E3211" s="3"/>
      <c r="F3211" s="3"/>
      <c r="G3211" s="3"/>
      <c r="H3211" s="3"/>
      <c r="I3211" s="3"/>
      <c r="J3211" s="3"/>
      <c r="K3211" s="3"/>
      <c r="L3211" s="3" t="s">
        <v>32</v>
      </c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4"/>
    </row>
    <row r="3212" spans="1:32" ht="15" customHeight="1">
      <c r="A3212" s="1" t="s">
        <v>3228</v>
      </c>
      <c r="B3212" s="3">
        <f t="shared" si="50"/>
        <v>1</v>
      </c>
      <c r="C3212" s="3"/>
      <c r="D3212" s="3"/>
      <c r="E3212" s="3"/>
      <c r="F3212" s="3"/>
      <c r="G3212" s="3"/>
      <c r="H3212" s="3"/>
      <c r="I3212" s="3"/>
      <c r="J3212" s="3"/>
      <c r="K3212" s="3"/>
      <c r="L3212" s="3" t="s">
        <v>32</v>
      </c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4"/>
    </row>
    <row r="3213" spans="1:32" ht="15" customHeight="1">
      <c r="A3213" s="1" t="s">
        <v>3229</v>
      </c>
      <c r="B3213" s="3">
        <f t="shared" si="50"/>
        <v>1</v>
      </c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 t="s">
        <v>32</v>
      </c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4"/>
    </row>
    <row r="3214" spans="1:32" ht="15" customHeight="1">
      <c r="A3214" s="1" t="s">
        <v>3230</v>
      </c>
      <c r="B3214" s="3">
        <f t="shared" si="50"/>
        <v>1</v>
      </c>
      <c r="C3214" s="3"/>
      <c r="D3214" s="3"/>
      <c r="E3214" s="3"/>
      <c r="F3214" s="3"/>
      <c r="G3214" s="3"/>
      <c r="H3214" s="3"/>
      <c r="I3214" s="3"/>
      <c r="J3214" s="3"/>
      <c r="K3214" s="3"/>
      <c r="L3214" s="3" t="s">
        <v>32</v>
      </c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4"/>
    </row>
    <row r="3215" spans="1:32" ht="15" customHeight="1">
      <c r="A3215" s="1" t="s">
        <v>3231</v>
      </c>
      <c r="B3215" s="3">
        <f t="shared" si="50"/>
        <v>1</v>
      </c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 t="s">
        <v>32</v>
      </c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4"/>
    </row>
    <row r="3216" spans="1:32" ht="15" customHeight="1">
      <c r="A3216" s="1" t="s">
        <v>3232</v>
      </c>
      <c r="B3216" s="3">
        <f t="shared" si="50"/>
        <v>2</v>
      </c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 t="s">
        <v>32</v>
      </c>
      <c r="P3216" s="3"/>
      <c r="Q3216" s="3" t="s">
        <v>32</v>
      </c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4"/>
    </row>
    <row r="3217" spans="1:32" ht="15" customHeight="1">
      <c r="A3217" s="1" t="s">
        <v>3233</v>
      </c>
      <c r="B3217" s="3">
        <f t="shared" si="50"/>
        <v>1</v>
      </c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 t="s">
        <v>32</v>
      </c>
      <c r="W3217" s="3"/>
      <c r="X3217" s="3"/>
      <c r="Y3217" s="3"/>
      <c r="Z3217" s="3"/>
      <c r="AA3217" s="3"/>
      <c r="AB3217" s="3"/>
      <c r="AC3217" s="3"/>
      <c r="AD3217" s="3"/>
      <c r="AE3217" s="3"/>
      <c r="AF3217" s="4"/>
    </row>
    <row r="3218" spans="1:32" ht="15" customHeight="1">
      <c r="A3218" s="1" t="s">
        <v>3234</v>
      </c>
      <c r="B3218" s="3">
        <f t="shared" si="50"/>
        <v>1</v>
      </c>
      <c r="C3218" s="3"/>
      <c r="D3218" s="3"/>
      <c r="E3218" s="3"/>
      <c r="F3218" s="3"/>
      <c r="G3218" s="3"/>
      <c r="H3218" s="3"/>
      <c r="I3218" s="3"/>
      <c r="J3218" s="3"/>
      <c r="K3218" s="3"/>
      <c r="L3218" s="3" t="s">
        <v>32</v>
      </c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4"/>
    </row>
    <row r="3219" spans="1:32" ht="15" customHeight="1">
      <c r="A3219" s="1" t="s">
        <v>3235</v>
      </c>
      <c r="B3219" s="3">
        <f t="shared" si="50"/>
        <v>1</v>
      </c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 t="s">
        <v>32</v>
      </c>
      <c r="X3219" s="3"/>
      <c r="Y3219" s="3"/>
      <c r="Z3219" s="3"/>
      <c r="AA3219" s="3"/>
      <c r="AB3219" s="3"/>
      <c r="AC3219" s="3"/>
      <c r="AD3219" s="3"/>
      <c r="AE3219" s="3"/>
      <c r="AF3219" s="4"/>
    </row>
    <row r="3220" spans="1:32" ht="15" customHeight="1">
      <c r="A3220" s="1" t="s">
        <v>3236</v>
      </c>
      <c r="B3220" s="3">
        <f t="shared" si="50"/>
        <v>1</v>
      </c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 t="s">
        <v>32</v>
      </c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4"/>
    </row>
    <row r="3221" spans="1:32" ht="15" customHeight="1">
      <c r="A3221" s="1" t="s">
        <v>3237</v>
      </c>
      <c r="B3221" s="3">
        <f t="shared" si="50"/>
        <v>1</v>
      </c>
      <c r="C3221" s="3"/>
      <c r="D3221" s="3"/>
      <c r="E3221" s="3"/>
      <c r="F3221" s="3"/>
      <c r="G3221" s="3"/>
      <c r="H3221" s="3"/>
      <c r="I3221" s="3"/>
      <c r="J3221" s="3"/>
      <c r="K3221" s="3"/>
      <c r="L3221" s="3" t="s">
        <v>32</v>
      </c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4"/>
    </row>
    <row r="3222" spans="1:32" ht="15" customHeight="1">
      <c r="A3222" s="1" t="s">
        <v>3238</v>
      </c>
      <c r="B3222" s="3">
        <f t="shared" si="50"/>
        <v>1</v>
      </c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 t="s">
        <v>32</v>
      </c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4"/>
    </row>
    <row r="3223" spans="1:32" ht="15" customHeight="1">
      <c r="A3223" s="1" t="s">
        <v>3239</v>
      </c>
      <c r="B3223" s="3">
        <f t="shared" si="50"/>
        <v>1</v>
      </c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 t="s">
        <v>32</v>
      </c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4"/>
    </row>
    <row r="3224" spans="1:32" ht="15" customHeight="1">
      <c r="A3224" s="1" t="s">
        <v>3240</v>
      </c>
      <c r="B3224" s="3">
        <f t="shared" si="50"/>
        <v>1</v>
      </c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 t="s">
        <v>32</v>
      </c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4"/>
    </row>
    <row r="3225" spans="1:32" ht="15" customHeight="1">
      <c r="A3225" s="1" t="s">
        <v>3241</v>
      </c>
      <c r="B3225" s="3">
        <f t="shared" si="50"/>
        <v>1</v>
      </c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 t="s">
        <v>32</v>
      </c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4"/>
    </row>
    <row r="3226" spans="1:32" ht="15" customHeight="1">
      <c r="A3226" s="1" t="s">
        <v>3242</v>
      </c>
      <c r="B3226" s="3">
        <f t="shared" si="50"/>
        <v>1</v>
      </c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 t="s">
        <v>32</v>
      </c>
      <c r="W3226" s="3"/>
      <c r="X3226" s="3"/>
      <c r="Y3226" s="3"/>
      <c r="Z3226" s="3"/>
      <c r="AA3226" s="3"/>
      <c r="AB3226" s="3"/>
      <c r="AC3226" s="3"/>
      <c r="AD3226" s="3"/>
      <c r="AE3226" s="3"/>
      <c r="AF3226" s="4"/>
    </row>
    <row r="3227" spans="1:32" ht="15" customHeight="1">
      <c r="A3227" s="1" t="s">
        <v>3243</v>
      </c>
      <c r="B3227" s="3">
        <f t="shared" si="50"/>
        <v>1</v>
      </c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 t="s">
        <v>32</v>
      </c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4"/>
    </row>
    <row r="3228" spans="1:32" ht="15" customHeight="1">
      <c r="A3228" s="1" t="s">
        <v>3244</v>
      </c>
      <c r="B3228" s="3">
        <f t="shared" si="50"/>
        <v>1</v>
      </c>
      <c r="C3228" s="3"/>
      <c r="D3228" s="3"/>
      <c r="E3228" s="3"/>
      <c r="F3228" s="3"/>
      <c r="G3228" s="3"/>
      <c r="H3228" s="3"/>
      <c r="I3228" s="3"/>
      <c r="J3228" s="3"/>
      <c r="K3228" s="3"/>
      <c r="L3228" s="3" t="s">
        <v>32</v>
      </c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4"/>
    </row>
    <row r="3229" spans="1:32" ht="15" customHeight="1">
      <c r="A3229" s="1" t="s">
        <v>3245</v>
      </c>
      <c r="B3229" s="3">
        <f t="shared" si="50"/>
        <v>1</v>
      </c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 t="s">
        <v>32</v>
      </c>
      <c r="Z3229" s="3"/>
      <c r="AA3229" s="3"/>
      <c r="AB3229" s="3"/>
      <c r="AC3229" s="3"/>
      <c r="AD3229" s="3"/>
      <c r="AE3229" s="3"/>
      <c r="AF3229" s="4"/>
    </row>
    <row r="3230" spans="1:32" ht="15" customHeight="1">
      <c r="A3230" s="1" t="s">
        <v>3246</v>
      </c>
      <c r="B3230" s="3">
        <f t="shared" si="50"/>
        <v>1</v>
      </c>
      <c r="C3230" s="3"/>
      <c r="D3230" s="3"/>
      <c r="E3230" s="3"/>
      <c r="F3230" s="3"/>
      <c r="G3230" s="3"/>
      <c r="H3230" s="3"/>
      <c r="I3230" s="3"/>
      <c r="J3230" s="3"/>
      <c r="K3230" s="3"/>
      <c r="L3230" s="3" t="s">
        <v>32</v>
      </c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4"/>
    </row>
    <row r="3231" spans="1:32" ht="15" customHeight="1">
      <c r="A3231" s="1" t="s">
        <v>3247</v>
      </c>
      <c r="B3231" s="3">
        <f t="shared" si="50"/>
        <v>1</v>
      </c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 t="s">
        <v>32</v>
      </c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4"/>
    </row>
    <row r="3232" spans="1:32" ht="15" customHeight="1">
      <c r="A3232" s="1" t="s">
        <v>3248</v>
      </c>
      <c r="B3232" s="3">
        <f t="shared" si="50"/>
        <v>1</v>
      </c>
      <c r="C3232" s="3"/>
      <c r="D3232" s="3"/>
      <c r="E3232" s="3"/>
      <c r="F3232" s="3"/>
      <c r="G3232" s="3"/>
      <c r="H3232" s="3"/>
      <c r="I3232" s="3"/>
      <c r="J3232" s="3"/>
      <c r="K3232" s="3" t="s">
        <v>32</v>
      </c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4"/>
    </row>
    <row r="3233" spans="1:32" ht="15" customHeight="1">
      <c r="A3233" s="1" t="s">
        <v>3249</v>
      </c>
      <c r="B3233" s="3">
        <f t="shared" si="50"/>
        <v>1</v>
      </c>
      <c r="C3233" s="3"/>
      <c r="D3233" s="3"/>
      <c r="E3233" s="3"/>
      <c r="F3233" s="3"/>
      <c r="G3233" s="3"/>
      <c r="H3233" s="3"/>
      <c r="I3233" s="3"/>
      <c r="J3233" s="3"/>
      <c r="K3233" s="3"/>
      <c r="L3233" s="3" t="s">
        <v>32</v>
      </c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4"/>
    </row>
    <row r="3234" spans="1:32" ht="15" customHeight="1">
      <c r="A3234" s="1" t="s">
        <v>3250</v>
      </c>
      <c r="B3234" s="3">
        <f t="shared" si="50"/>
        <v>1</v>
      </c>
      <c r="C3234" s="3"/>
      <c r="D3234" s="3"/>
      <c r="E3234" s="3"/>
      <c r="F3234" s="3"/>
      <c r="G3234" s="3"/>
      <c r="H3234" s="3"/>
      <c r="I3234" s="3"/>
      <c r="J3234" s="3"/>
      <c r="K3234" s="3"/>
      <c r="L3234" s="3" t="s">
        <v>32</v>
      </c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4"/>
    </row>
    <row r="3235" spans="1:32" ht="15" customHeight="1">
      <c r="A3235" s="1" t="s">
        <v>3251</v>
      </c>
      <c r="B3235" s="3">
        <f t="shared" si="50"/>
        <v>1</v>
      </c>
      <c r="C3235" s="3"/>
      <c r="D3235" s="3"/>
      <c r="E3235" s="3"/>
      <c r="F3235" s="3"/>
      <c r="G3235" s="3"/>
      <c r="H3235" s="3"/>
      <c r="I3235" s="3"/>
      <c r="J3235" s="3"/>
      <c r="K3235" s="3"/>
      <c r="L3235" s="3" t="s">
        <v>32</v>
      </c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4"/>
    </row>
    <row r="3236" spans="1:32" ht="15" customHeight="1">
      <c r="A3236" s="1" t="s">
        <v>3252</v>
      </c>
      <c r="B3236" s="3">
        <f t="shared" si="50"/>
        <v>1</v>
      </c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 t="s">
        <v>32</v>
      </c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4"/>
    </row>
    <row r="3237" spans="1:32" ht="15" customHeight="1">
      <c r="A3237" s="1" t="s">
        <v>3253</v>
      </c>
      <c r="B3237" s="3">
        <f t="shared" si="50"/>
        <v>1</v>
      </c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 t="s">
        <v>32</v>
      </c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4"/>
    </row>
    <row r="3238" spans="1:32" ht="15" customHeight="1">
      <c r="A3238" s="1" t="s">
        <v>3254</v>
      </c>
      <c r="B3238" s="3">
        <f t="shared" si="50"/>
        <v>1</v>
      </c>
      <c r="C3238" s="3"/>
      <c r="D3238" s="3"/>
      <c r="E3238" s="3"/>
      <c r="F3238" s="3"/>
      <c r="G3238" s="3"/>
      <c r="H3238" s="3"/>
      <c r="I3238" s="3"/>
      <c r="J3238" s="3"/>
      <c r="K3238" s="3"/>
      <c r="L3238" s="3" t="s">
        <v>32</v>
      </c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4"/>
    </row>
    <row r="3239" spans="1:32" ht="15" customHeight="1">
      <c r="A3239" s="1" t="s">
        <v>3255</v>
      </c>
      <c r="B3239" s="3">
        <f t="shared" si="50"/>
        <v>1</v>
      </c>
      <c r="C3239" s="3"/>
      <c r="D3239" s="3"/>
      <c r="E3239" s="3"/>
      <c r="F3239" s="3"/>
      <c r="G3239" s="3"/>
      <c r="H3239" s="3"/>
      <c r="I3239" s="3"/>
      <c r="J3239" s="3"/>
      <c r="K3239" s="3"/>
      <c r="L3239" s="3" t="s">
        <v>32</v>
      </c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4"/>
    </row>
    <row r="3240" spans="1:32" ht="15" customHeight="1">
      <c r="A3240" s="1" t="s">
        <v>3256</v>
      </c>
      <c r="B3240" s="3">
        <f t="shared" si="50"/>
        <v>1</v>
      </c>
      <c r="C3240" s="3"/>
      <c r="D3240" s="3"/>
      <c r="E3240" s="3"/>
      <c r="F3240" s="3"/>
      <c r="G3240" s="3"/>
      <c r="H3240" s="3"/>
      <c r="I3240" s="3"/>
      <c r="J3240" s="3"/>
      <c r="K3240" s="3"/>
      <c r="L3240" s="3" t="s">
        <v>32</v>
      </c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4"/>
    </row>
    <row r="3241" spans="1:32" ht="15" customHeight="1">
      <c r="A3241" s="1" t="s">
        <v>3257</v>
      </c>
      <c r="B3241" s="3">
        <f t="shared" si="50"/>
        <v>1</v>
      </c>
      <c r="C3241" s="3"/>
      <c r="D3241" s="3"/>
      <c r="E3241" s="3"/>
      <c r="F3241" s="3"/>
      <c r="G3241" s="3"/>
      <c r="H3241" s="3"/>
      <c r="I3241" s="3"/>
      <c r="J3241" s="3"/>
      <c r="K3241" s="3"/>
      <c r="L3241" s="3" t="s">
        <v>32</v>
      </c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4"/>
    </row>
    <row r="3242" spans="1:32" ht="15" customHeight="1">
      <c r="A3242" s="1" t="s">
        <v>3258</v>
      </c>
      <c r="B3242" s="3">
        <f t="shared" si="50"/>
        <v>1</v>
      </c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 t="s">
        <v>32</v>
      </c>
      <c r="AA3242" s="3"/>
      <c r="AB3242" s="3"/>
      <c r="AC3242" s="3"/>
      <c r="AD3242" s="3"/>
      <c r="AE3242" s="3"/>
      <c r="AF3242" s="4"/>
    </row>
    <row r="3243" spans="1:32" ht="15" customHeight="1">
      <c r="A3243" s="1" t="s">
        <v>3259</v>
      </c>
      <c r="B3243" s="3">
        <f t="shared" si="50"/>
        <v>1</v>
      </c>
      <c r="C3243" s="3"/>
      <c r="D3243" s="3"/>
      <c r="E3243" s="3"/>
      <c r="F3243" s="3"/>
      <c r="G3243" s="3"/>
      <c r="H3243" s="3"/>
      <c r="I3243" s="3"/>
      <c r="J3243" s="3"/>
      <c r="K3243" s="3"/>
      <c r="L3243" s="3" t="s">
        <v>32</v>
      </c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4"/>
    </row>
    <row r="3244" spans="1:32" ht="15" customHeight="1">
      <c r="A3244" s="1" t="s">
        <v>3260</v>
      </c>
      <c r="B3244" s="3">
        <f t="shared" si="50"/>
        <v>1</v>
      </c>
      <c r="C3244" s="3"/>
      <c r="D3244" s="3"/>
      <c r="E3244" s="3" t="s">
        <v>32</v>
      </c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4"/>
    </row>
    <row r="3245" spans="1:32" ht="15" customHeight="1">
      <c r="A3245" s="1" t="s">
        <v>3261</v>
      </c>
      <c r="B3245" s="3">
        <f t="shared" si="50"/>
        <v>1</v>
      </c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 t="s">
        <v>32</v>
      </c>
      <c r="X3245" s="3"/>
      <c r="Y3245" s="3"/>
      <c r="Z3245" s="3"/>
      <c r="AA3245" s="3"/>
      <c r="AB3245" s="3"/>
      <c r="AC3245" s="3"/>
      <c r="AD3245" s="3"/>
      <c r="AE3245" s="3"/>
      <c r="AF3245" s="4"/>
    </row>
    <row r="3246" spans="1:32" ht="15" customHeight="1">
      <c r="A3246" s="1" t="s">
        <v>3262</v>
      </c>
      <c r="B3246" s="3">
        <f t="shared" si="50"/>
        <v>1</v>
      </c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 t="s">
        <v>32</v>
      </c>
      <c r="X3246" s="3"/>
      <c r="Y3246" s="3"/>
      <c r="Z3246" s="3"/>
      <c r="AA3246" s="3"/>
      <c r="AB3246" s="3"/>
      <c r="AC3246" s="3"/>
      <c r="AD3246" s="3"/>
      <c r="AE3246" s="3"/>
      <c r="AF3246" s="4"/>
    </row>
    <row r="3247" spans="1:32" ht="15" customHeight="1">
      <c r="A3247" s="1" t="s">
        <v>3263</v>
      </c>
      <c r="B3247" s="3">
        <f t="shared" si="50"/>
        <v>1</v>
      </c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 t="s">
        <v>32</v>
      </c>
      <c r="X3247" s="3"/>
      <c r="Y3247" s="3"/>
      <c r="Z3247" s="3"/>
      <c r="AA3247" s="3"/>
      <c r="AB3247" s="3"/>
      <c r="AC3247" s="3"/>
      <c r="AD3247" s="3"/>
      <c r="AE3247" s="3"/>
      <c r="AF3247" s="4"/>
    </row>
    <row r="3248" spans="1:32" ht="15" customHeight="1">
      <c r="A3248" s="1" t="s">
        <v>3264</v>
      </c>
      <c r="B3248" s="3">
        <f t="shared" si="50"/>
        <v>1</v>
      </c>
      <c r="C3248" s="3"/>
      <c r="D3248" s="3"/>
      <c r="E3248" s="3"/>
      <c r="F3248" s="3"/>
      <c r="G3248" s="3"/>
      <c r="H3248" s="3"/>
      <c r="I3248" s="3"/>
      <c r="J3248" s="3"/>
      <c r="K3248" s="3"/>
      <c r="L3248" s="3" t="s">
        <v>32</v>
      </c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4"/>
    </row>
    <row r="3249" spans="1:32" ht="15" customHeight="1">
      <c r="A3249" s="1" t="s">
        <v>3265</v>
      </c>
      <c r="B3249" s="3">
        <f t="shared" si="50"/>
        <v>1</v>
      </c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 t="s">
        <v>32</v>
      </c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4"/>
    </row>
    <row r="3250" spans="1:32" ht="15" customHeight="1">
      <c r="A3250" s="1" t="s">
        <v>3266</v>
      </c>
      <c r="B3250" s="3">
        <f t="shared" si="50"/>
        <v>1</v>
      </c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 t="s">
        <v>32</v>
      </c>
      <c r="W3250" s="3"/>
      <c r="X3250" s="3"/>
      <c r="Y3250" s="3"/>
      <c r="Z3250" s="3"/>
      <c r="AA3250" s="3"/>
      <c r="AB3250" s="3"/>
      <c r="AC3250" s="3"/>
      <c r="AD3250" s="3"/>
      <c r="AE3250" s="3"/>
      <c r="AF3250" s="4"/>
    </row>
    <row r="3251" spans="1:32" ht="15" customHeight="1">
      <c r="A3251" s="1" t="s">
        <v>3267</v>
      </c>
      <c r="B3251" s="3">
        <f t="shared" si="50"/>
        <v>1</v>
      </c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 t="s">
        <v>32</v>
      </c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4"/>
    </row>
    <row r="3252" spans="1:32" ht="15" customHeight="1">
      <c r="A3252" s="1" t="s">
        <v>3268</v>
      </c>
      <c r="B3252" s="3">
        <f t="shared" si="50"/>
        <v>1</v>
      </c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 t="s">
        <v>32</v>
      </c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4"/>
    </row>
    <row r="3253" spans="1:32" ht="15" customHeight="1">
      <c r="A3253" s="1" t="s">
        <v>3269</v>
      </c>
      <c r="B3253" s="3">
        <f t="shared" si="50"/>
        <v>1</v>
      </c>
      <c r="C3253" s="3"/>
      <c r="D3253" s="3"/>
      <c r="E3253" s="3"/>
      <c r="F3253" s="3"/>
      <c r="G3253" s="3"/>
      <c r="H3253" s="3"/>
      <c r="I3253" s="3"/>
      <c r="J3253" s="3"/>
      <c r="K3253" s="3"/>
      <c r="L3253" s="3" t="s">
        <v>32</v>
      </c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4"/>
    </row>
    <row r="3254" spans="1:32" ht="15" customHeight="1">
      <c r="A3254" s="1" t="s">
        <v>3270</v>
      </c>
      <c r="B3254" s="3">
        <f t="shared" si="50"/>
        <v>1</v>
      </c>
      <c r="C3254" s="3"/>
      <c r="D3254" s="3"/>
      <c r="E3254" s="3"/>
      <c r="F3254" s="3"/>
      <c r="G3254" s="3"/>
      <c r="H3254" s="3"/>
      <c r="I3254" s="3"/>
      <c r="J3254" s="3"/>
      <c r="K3254" s="3"/>
      <c r="L3254" s="3" t="s">
        <v>32</v>
      </c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4"/>
    </row>
    <row r="3255" spans="1:32" ht="15" customHeight="1">
      <c r="A3255" s="1" t="s">
        <v>3271</v>
      </c>
      <c r="B3255" s="3">
        <f t="shared" si="50"/>
        <v>2</v>
      </c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 t="s">
        <v>32</v>
      </c>
      <c r="V3255" s="3" t="s">
        <v>32</v>
      </c>
      <c r="W3255" s="3"/>
      <c r="X3255" s="3"/>
      <c r="Y3255" s="3"/>
      <c r="Z3255" s="3"/>
      <c r="AA3255" s="3"/>
      <c r="AB3255" s="3"/>
      <c r="AC3255" s="3"/>
      <c r="AD3255" s="3"/>
      <c r="AE3255" s="3"/>
      <c r="AF3255" s="4"/>
    </row>
    <row r="3256" spans="1:32" ht="15" customHeight="1">
      <c r="A3256" s="1" t="s">
        <v>3272</v>
      </c>
      <c r="B3256" s="3">
        <f t="shared" si="50"/>
        <v>1</v>
      </c>
      <c r="C3256" s="3"/>
      <c r="D3256" s="3"/>
      <c r="E3256" s="3"/>
      <c r="F3256" s="3"/>
      <c r="G3256" s="3"/>
      <c r="H3256" s="3"/>
      <c r="I3256" s="3"/>
      <c r="J3256" s="3"/>
      <c r="K3256" s="3"/>
      <c r="L3256" s="3" t="s">
        <v>32</v>
      </c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4"/>
    </row>
    <row r="3257" spans="1:32" ht="15" customHeight="1">
      <c r="A3257" s="1" t="s">
        <v>3273</v>
      </c>
      <c r="B3257" s="3">
        <f t="shared" si="50"/>
        <v>1</v>
      </c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 t="s">
        <v>32</v>
      </c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4"/>
    </row>
    <row r="3258" spans="1:32" ht="15" customHeight="1">
      <c r="A3258" s="1" t="s">
        <v>3274</v>
      </c>
      <c r="B3258" s="3">
        <f t="shared" si="50"/>
        <v>1</v>
      </c>
      <c r="C3258" s="3"/>
      <c r="D3258" s="3"/>
      <c r="E3258" s="3"/>
      <c r="F3258" s="3"/>
      <c r="G3258" s="3"/>
      <c r="H3258" s="3"/>
      <c r="I3258" s="3"/>
      <c r="J3258" s="3"/>
      <c r="K3258" s="3"/>
      <c r="L3258" s="3" t="s">
        <v>32</v>
      </c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4"/>
    </row>
    <row r="3259" spans="1:32" ht="15" customHeight="1">
      <c r="A3259" s="1" t="s">
        <v>3275</v>
      </c>
      <c r="B3259" s="3">
        <f t="shared" si="50"/>
        <v>1</v>
      </c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 t="s">
        <v>32</v>
      </c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4"/>
    </row>
    <row r="3260" spans="1:32" ht="15" customHeight="1">
      <c r="A3260" s="1" t="s">
        <v>3276</v>
      </c>
      <c r="B3260" s="3">
        <f t="shared" si="50"/>
        <v>1</v>
      </c>
      <c r="C3260" s="3"/>
      <c r="D3260" s="3"/>
      <c r="E3260" s="3"/>
      <c r="F3260" s="3"/>
      <c r="G3260" s="3"/>
      <c r="H3260" s="3"/>
      <c r="I3260" s="3"/>
      <c r="J3260" s="3"/>
      <c r="K3260" s="3"/>
      <c r="L3260" s="3" t="s">
        <v>32</v>
      </c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4"/>
    </row>
    <row r="3261" spans="1:32" ht="15" customHeight="1">
      <c r="A3261" s="1" t="s">
        <v>3277</v>
      </c>
      <c r="B3261" s="3">
        <f t="shared" si="50"/>
        <v>1</v>
      </c>
      <c r="C3261" s="3"/>
      <c r="D3261" s="3"/>
      <c r="E3261" s="3"/>
      <c r="F3261" s="3" t="s">
        <v>32</v>
      </c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4"/>
    </row>
    <row r="3262" spans="1:32" ht="15" customHeight="1">
      <c r="A3262" s="1" t="s">
        <v>3278</v>
      </c>
      <c r="B3262" s="3">
        <f t="shared" si="50"/>
        <v>1</v>
      </c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 t="s">
        <v>32</v>
      </c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4"/>
    </row>
    <row r="3263" spans="1:32" ht="15" customHeight="1">
      <c r="A3263" s="1" t="s">
        <v>3279</v>
      </c>
      <c r="B3263" s="3">
        <f t="shared" si="50"/>
        <v>1</v>
      </c>
      <c r="C3263" s="3"/>
      <c r="D3263" s="3"/>
      <c r="E3263" s="3"/>
      <c r="F3263" s="3"/>
      <c r="G3263" s="3"/>
      <c r="H3263" s="3"/>
      <c r="I3263" s="3"/>
      <c r="J3263" s="3"/>
      <c r="K3263" s="3"/>
      <c r="L3263" s="3" t="s">
        <v>32</v>
      </c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4"/>
    </row>
    <row r="3264" spans="1:32" ht="15" customHeight="1">
      <c r="A3264" s="1" t="s">
        <v>3280</v>
      </c>
      <c r="B3264" s="3">
        <f t="shared" ref="B3264:B3327" si="51">COUNTA(C3264:AF3264)</f>
        <v>1</v>
      </c>
      <c r="C3264" s="3"/>
      <c r="D3264" s="3"/>
      <c r="E3264" s="3"/>
      <c r="F3264" s="3"/>
      <c r="G3264" s="3"/>
      <c r="H3264" s="3"/>
      <c r="I3264" s="3"/>
      <c r="J3264" s="3"/>
      <c r="K3264" s="3" t="s">
        <v>32</v>
      </c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4"/>
    </row>
    <row r="3265" spans="1:32" ht="15" customHeight="1">
      <c r="A3265" s="1" t="s">
        <v>3281</v>
      </c>
      <c r="B3265" s="3">
        <f t="shared" si="51"/>
        <v>1</v>
      </c>
      <c r="C3265" s="3"/>
      <c r="D3265" s="3"/>
      <c r="E3265" s="3"/>
      <c r="F3265" s="3"/>
      <c r="G3265" s="3"/>
      <c r="H3265" s="3"/>
      <c r="I3265" s="3"/>
      <c r="J3265" s="3"/>
      <c r="K3265" s="3"/>
      <c r="L3265" s="3" t="s">
        <v>32</v>
      </c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4"/>
    </row>
    <row r="3266" spans="1:32" ht="15" customHeight="1">
      <c r="A3266" s="1" t="s">
        <v>3282</v>
      </c>
      <c r="B3266" s="3">
        <f t="shared" si="51"/>
        <v>1</v>
      </c>
      <c r="C3266" s="3"/>
      <c r="D3266" s="3"/>
      <c r="E3266" s="3"/>
      <c r="F3266" s="3"/>
      <c r="G3266" s="3"/>
      <c r="H3266" s="3"/>
      <c r="I3266" s="3"/>
      <c r="J3266" s="3"/>
      <c r="K3266" s="3"/>
      <c r="L3266" s="3" t="s">
        <v>32</v>
      </c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4"/>
    </row>
    <row r="3267" spans="1:32" ht="15" customHeight="1">
      <c r="A3267" s="1" t="s">
        <v>3283</v>
      </c>
      <c r="B3267" s="3">
        <f t="shared" si="51"/>
        <v>1</v>
      </c>
      <c r="C3267" s="3"/>
      <c r="D3267" s="3"/>
      <c r="E3267" s="3"/>
      <c r="F3267" s="3"/>
      <c r="G3267" s="3"/>
      <c r="H3267" s="3"/>
      <c r="I3267" s="3"/>
      <c r="J3267" s="3"/>
      <c r="K3267" s="3"/>
      <c r="L3267" s="3" t="s">
        <v>32</v>
      </c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4"/>
    </row>
    <row r="3268" spans="1:32" ht="15" customHeight="1">
      <c r="A3268" s="1" t="s">
        <v>3284</v>
      </c>
      <c r="B3268" s="3">
        <f t="shared" si="51"/>
        <v>1</v>
      </c>
      <c r="C3268" s="3"/>
      <c r="D3268" s="3"/>
      <c r="E3268" s="3"/>
      <c r="F3268" s="3"/>
      <c r="G3268" s="3"/>
      <c r="H3268" s="3"/>
      <c r="I3268" s="3"/>
      <c r="J3268" s="3"/>
      <c r="K3268" s="3"/>
      <c r="L3268" s="3" t="s">
        <v>32</v>
      </c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4"/>
    </row>
    <row r="3269" spans="1:32" ht="15" customHeight="1">
      <c r="A3269" s="1" t="s">
        <v>3285</v>
      </c>
      <c r="B3269" s="3">
        <f t="shared" si="51"/>
        <v>1</v>
      </c>
      <c r="C3269" s="3"/>
      <c r="D3269" s="3"/>
      <c r="E3269" s="3"/>
      <c r="F3269" s="3"/>
      <c r="G3269" s="3"/>
      <c r="H3269" s="3"/>
      <c r="I3269" s="3"/>
      <c r="J3269" s="3"/>
      <c r="K3269" s="3"/>
      <c r="L3269" s="3" t="s">
        <v>32</v>
      </c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4"/>
    </row>
    <row r="3270" spans="1:32" ht="15" customHeight="1">
      <c r="A3270" s="1" t="s">
        <v>3286</v>
      </c>
      <c r="B3270" s="3">
        <f t="shared" si="51"/>
        <v>1</v>
      </c>
      <c r="C3270" s="3"/>
      <c r="D3270" s="3"/>
      <c r="E3270" s="3"/>
      <c r="F3270" s="3"/>
      <c r="G3270" s="3"/>
      <c r="H3270" s="3"/>
      <c r="I3270" s="3"/>
      <c r="J3270" s="3"/>
      <c r="K3270" s="3"/>
      <c r="L3270" s="3" t="s">
        <v>32</v>
      </c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4"/>
    </row>
    <row r="3271" spans="1:32" ht="15" customHeight="1">
      <c r="A3271" s="1" t="s">
        <v>3287</v>
      </c>
      <c r="B3271" s="3">
        <f t="shared" si="51"/>
        <v>1</v>
      </c>
      <c r="C3271" s="3"/>
      <c r="D3271" s="3"/>
      <c r="E3271" s="3"/>
      <c r="F3271" s="3"/>
      <c r="G3271" s="3"/>
      <c r="H3271" s="3"/>
      <c r="I3271" s="3"/>
      <c r="J3271" s="3"/>
      <c r="K3271" s="3"/>
      <c r="L3271" s="3" t="s">
        <v>32</v>
      </c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4"/>
    </row>
    <row r="3272" spans="1:32" ht="15" customHeight="1">
      <c r="A3272" s="1" t="s">
        <v>3288</v>
      </c>
      <c r="B3272" s="3">
        <f t="shared" si="51"/>
        <v>1</v>
      </c>
      <c r="C3272" s="3"/>
      <c r="D3272" s="3"/>
      <c r="E3272" s="3"/>
      <c r="F3272" s="3"/>
      <c r="G3272" s="3"/>
      <c r="H3272" s="3"/>
      <c r="I3272" s="3"/>
      <c r="J3272" s="3"/>
      <c r="K3272" s="3"/>
      <c r="L3272" s="3" t="s">
        <v>32</v>
      </c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4"/>
    </row>
    <row r="3273" spans="1:32" ht="15" customHeight="1">
      <c r="A3273" s="1" t="s">
        <v>3289</v>
      </c>
      <c r="B3273" s="3">
        <f t="shared" si="51"/>
        <v>1</v>
      </c>
      <c r="C3273" s="3"/>
      <c r="D3273" s="3"/>
      <c r="E3273" s="3"/>
      <c r="F3273" s="3"/>
      <c r="G3273" s="3"/>
      <c r="H3273" s="3"/>
      <c r="I3273" s="3"/>
      <c r="J3273" s="3"/>
      <c r="K3273" s="3"/>
      <c r="L3273" s="3" t="s">
        <v>32</v>
      </c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4"/>
    </row>
    <row r="3274" spans="1:32" ht="15" customHeight="1">
      <c r="A3274" s="1" t="s">
        <v>3290</v>
      </c>
      <c r="B3274" s="3">
        <f t="shared" si="51"/>
        <v>1</v>
      </c>
      <c r="C3274" s="3"/>
      <c r="D3274" s="3"/>
      <c r="E3274" s="3"/>
      <c r="F3274" s="3"/>
      <c r="G3274" s="3"/>
      <c r="H3274" s="3"/>
      <c r="I3274" s="3"/>
      <c r="J3274" s="3"/>
      <c r="K3274" s="3"/>
      <c r="L3274" s="3" t="s">
        <v>32</v>
      </c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4"/>
    </row>
    <row r="3275" spans="1:32" ht="15" customHeight="1">
      <c r="A3275" s="1" t="s">
        <v>3291</v>
      </c>
      <c r="B3275" s="3">
        <f t="shared" si="51"/>
        <v>1</v>
      </c>
      <c r="C3275" s="3"/>
      <c r="D3275" s="3"/>
      <c r="E3275" s="3"/>
      <c r="F3275" s="3"/>
      <c r="G3275" s="3"/>
      <c r="H3275" s="3"/>
      <c r="I3275" s="3"/>
      <c r="J3275" s="3"/>
      <c r="K3275" s="3"/>
      <c r="L3275" s="3" t="s">
        <v>32</v>
      </c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4"/>
    </row>
    <row r="3276" spans="1:32" ht="15" customHeight="1">
      <c r="A3276" s="1" t="s">
        <v>3292</v>
      </c>
      <c r="B3276" s="3">
        <f t="shared" si="51"/>
        <v>2</v>
      </c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 t="s">
        <v>32</v>
      </c>
      <c r="S3276" s="3"/>
      <c r="T3276" s="3"/>
      <c r="U3276" s="3"/>
      <c r="V3276" s="3" t="s">
        <v>32</v>
      </c>
      <c r="W3276" s="3"/>
      <c r="X3276" s="3"/>
      <c r="Y3276" s="3"/>
      <c r="Z3276" s="3"/>
      <c r="AA3276" s="3"/>
      <c r="AB3276" s="3"/>
      <c r="AC3276" s="3"/>
      <c r="AD3276" s="3"/>
      <c r="AE3276" s="3"/>
      <c r="AF3276" s="4"/>
    </row>
    <row r="3277" spans="1:32" ht="15" customHeight="1">
      <c r="A3277" s="1" t="s">
        <v>3293</v>
      </c>
      <c r="B3277" s="3">
        <f t="shared" si="51"/>
        <v>1</v>
      </c>
      <c r="C3277" s="3"/>
      <c r="D3277" s="3"/>
      <c r="E3277" s="3"/>
      <c r="F3277" s="3"/>
      <c r="G3277" s="3"/>
      <c r="H3277" s="3"/>
      <c r="I3277" s="3"/>
      <c r="J3277" s="3"/>
      <c r="K3277" s="3"/>
      <c r="L3277" s="3" t="s">
        <v>32</v>
      </c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4"/>
    </row>
    <row r="3278" spans="1:32" ht="15" customHeight="1">
      <c r="A3278" s="1" t="s">
        <v>3294</v>
      </c>
      <c r="B3278" s="3">
        <f t="shared" si="51"/>
        <v>1</v>
      </c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 t="s">
        <v>32</v>
      </c>
      <c r="AA3278" s="3"/>
      <c r="AB3278" s="3"/>
      <c r="AC3278" s="3"/>
      <c r="AD3278" s="3"/>
      <c r="AE3278" s="3"/>
      <c r="AF3278" s="4"/>
    </row>
    <row r="3279" spans="1:32" ht="15" customHeight="1">
      <c r="A3279" s="1" t="s">
        <v>3295</v>
      </c>
      <c r="B3279" s="3">
        <f t="shared" si="51"/>
        <v>1</v>
      </c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 t="s">
        <v>32</v>
      </c>
      <c r="W3279" s="3"/>
      <c r="X3279" s="3"/>
      <c r="Y3279" s="3"/>
      <c r="Z3279" s="3"/>
      <c r="AA3279" s="3"/>
      <c r="AB3279" s="3"/>
      <c r="AC3279" s="3"/>
      <c r="AD3279" s="3"/>
      <c r="AE3279" s="3"/>
      <c r="AF3279" s="4"/>
    </row>
    <row r="3280" spans="1:32" ht="15" customHeight="1">
      <c r="A3280" s="1" t="s">
        <v>3296</v>
      </c>
      <c r="B3280" s="3">
        <f t="shared" si="51"/>
        <v>2</v>
      </c>
      <c r="C3280" s="3"/>
      <c r="D3280" s="3"/>
      <c r="E3280" s="3"/>
      <c r="F3280" s="3"/>
      <c r="G3280" s="3"/>
      <c r="H3280" s="3"/>
      <c r="I3280" s="3"/>
      <c r="J3280" s="3"/>
      <c r="K3280" s="3"/>
      <c r="L3280" s="3" t="s">
        <v>32</v>
      </c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 t="s">
        <v>32</v>
      </c>
      <c r="X3280" s="3"/>
      <c r="Y3280" s="3"/>
      <c r="Z3280" s="3"/>
      <c r="AA3280" s="3"/>
      <c r="AB3280" s="3"/>
      <c r="AC3280" s="3"/>
      <c r="AD3280" s="3"/>
      <c r="AE3280" s="3"/>
      <c r="AF3280" s="4"/>
    </row>
    <row r="3281" spans="1:32" ht="15" customHeight="1">
      <c r="A3281" s="1" t="s">
        <v>3297</v>
      </c>
      <c r="B3281" s="3">
        <f t="shared" si="51"/>
        <v>1</v>
      </c>
      <c r="C3281" s="3"/>
      <c r="D3281" s="3"/>
      <c r="E3281" s="3"/>
      <c r="F3281" s="3"/>
      <c r="G3281" s="3"/>
      <c r="H3281" s="3"/>
      <c r="I3281" s="3"/>
      <c r="J3281" s="3"/>
      <c r="K3281" s="3"/>
      <c r="L3281" s="3" t="s">
        <v>32</v>
      </c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4"/>
    </row>
    <row r="3282" spans="1:32" ht="15" customHeight="1">
      <c r="A3282" s="1" t="s">
        <v>3298</v>
      </c>
      <c r="B3282" s="3">
        <f t="shared" si="51"/>
        <v>1</v>
      </c>
      <c r="C3282" s="3"/>
      <c r="D3282" s="3"/>
      <c r="E3282" s="3"/>
      <c r="F3282" s="3"/>
      <c r="G3282" s="3"/>
      <c r="H3282" s="3"/>
      <c r="I3282" s="3"/>
      <c r="J3282" s="3"/>
      <c r="K3282" s="3"/>
      <c r="L3282" s="3" t="s">
        <v>32</v>
      </c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4"/>
    </row>
    <row r="3283" spans="1:32" ht="15" customHeight="1">
      <c r="A3283" s="1" t="s">
        <v>3299</v>
      </c>
      <c r="B3283" s="3">
        <f t="shared" si="51"/>
        <v>1</v>
      </c>
      <c r="C3283" s="3"/>
      <c r="D3283" s="3"/>
      <c r="E3283" s="3"/>
      <c r="F3283" s="3"/>
      <c r="G3283" s="3"/>
      <c r="H3283" s="3"/>
      <c r="I3283" s="3"/>
      <c r="J3283" s="3"/>
      <c r="K3283" s="3"/>
      <c r="L3283" s="3" t="s">
        <v>32</v>
      </c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4"/>
    </row>
    <row r="3284" spans="1:32" ht="15" customHeight="1">
      <c r="A3284" s="1" t="s">
        <v>3300</v>
      </c>
      <c r="B3284" s="3">
        <f t="shared" si="51"/>
        <v>1</v>
      </c>
      <c r="C3284" s="3"/>
      <c r="D3284" s="3"/>
      <c r="E3284" s="3"/>
      <c r="F3284" s="3"/>
      <c r="G3284" s="3"/>
      <c r="H3284" s="3"/>
      <c r="I3284" s="3"/>
      <c r="J3284" s="3"/>
      <c r="K3284" s="3"/>
      <c r="L3284" s="3" t="s">
        <v>32</v>
      </c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4"/>
    </row>
    <row r="3285" spans="1:32" ht="15" customHeight="1">
      <c r="A3285" s="1" t="s">
        <v>3301</v>
      </c>
      <c r="B3285" s="3">
        <f t="shared" si="51"/>
        <v>1</v>
      </c>
      <c r="C3285" s="3"/>
      <c r="D3285" s="3"/>
      <c r="E3285" s="3"/>
      <c r="F3285" s="3"/>
      <c r="G3285" s="3"/>
      <c r="H3285" s="3"/>
      <c r="I3285" s="3"/>
      <c r="J3285" s="3"/>
      <c r="K3285" s="3"/>
      <c r="L3285" s="3" t="s">
        <v>32</v>
      </c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4"/>
    </row>
    <row r="3286" spans="1:32" ht="15" customHeight="1">
      <c r="A3286" s="1" t="s">
        <v>3302</v>
      </c>
      <c r="B3286" s="3">
        <f t="shared" si="51"/>
        <v>1</v>
      </c>
      <c r="C3286" s="3"/>
      <c r="D3286" s="3"/>
      <c r="E3286" s="3"/>
      <c r="F3286" s="3"/>
      <c r="G3286" s="3"/>
      <c r="H3286" s="3"/>
      <c r="I3286" s="3"/>
      <c r="J3286" s="3"/>
      <c r="K3286" s="3"/>
      <c r="L3286" s="3" t="s">
        <v>32</v>
      </c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4"/>
    </row>
    <row r="3287" spans="1:32" ht="15" customHeight="1">
      <c r="A3287" s="1" t="s">
        <v>3303</v>
      </c>
      <c r="B3287" s="3">
        <f t="shared" si="51"/>
        <v>1</v>
      </c>
      <c r="C3287" s="3"/>
      <c r="D3287" s="3"/>
      <c r="E3287" s="3"/>
      <c r="F3287" s="3"/>
      <c r="G3287" s="3"/>
      <c r="H3287" s="3"/>
      <c r="I3287" s="3"/>
      <c r="J3287" s="3"/>
      <c r="K3287" s="3"/>
      <c r="L3287" s="3" t="s">
        <v>32</v>
      </c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4"/>
    </row>
    <row r="3288" spans="1:32" ht="15" customHeight="1">
      <c r="A3288" s="1" t="s">
        <v>3304</v>
      </c>
      <c r="B3288" s="3">
        <f t="shared" si="51"/>
        <v>1</v>
      </c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 t="s">
        <v>32</v>
      </c>
      <c r="W3288" s="3"/>
      <c r="X3288" s="3"/>
      <c r="Y3288" s="3"/>
      <c r="Z3288" s="3"/>
      <c r="AA3288" s="3"/>
      <c r="AB3288" s="3"/>
      <c r="AC3288" s="3"/>
      <c r="AD3288" s="3"/>
      <c r="AE3288" s="3"/>
      <c r="AF3288" s="4"/>
    </row>
    <row r="3289" spans="1:32" ht="15" customHeight="1">
      <c r="A3289" s="1" t="s">
        <v>3305</v>
      </c>
      <c r="B3289" s="3">
        <f t="shared" si="51"/>
        <v>1</v>
      </c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 t="s">
        <v>32</v>
      </c>
      <c r="W3289" s="3"/>
      <c r="X3289" s="3"/>
      <c r="Y3289" s="3"/>
      <c r="Z3289" s="3"/>
      <c r="AA3289" s="3"/>
      <c r="AB3289" s="3"/>
      <c r="AC3289" s="3"/>
      <c r="AD3289" s="3"/>
      <c r="AE3289" s="3"/>
      <c r="AF3289" s="4"/>
    </row>
    <row r="3290" spans="1:32" ht="15" customHeight="1">
      <c r="A3290" s="1" t="s">
        <v>3306</v>
      </c>
      <c r="B3290" s="3">
        <f t="shared" si="51"/>
        <v>1</v>
      </c>
      <c r="C3290" s="3"/>
      <c r="D3290" s="3"/>
      <c r="E3290" s="3"/>
      <c r="F3290" s="3"/>
      <c r="G3290" s="3"/>
      <c r="H3290" s="3"/>
      <c r="I3290" s="3"/>
      <c r="J3290" s="3"/>
      <c r="K3290" s="3"/>
      <c r="L3290" s="3" t="s">
        <v>32</v>
      </c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4"/>
    </row>
    <row r="3291" spans="1:32" ht="15" customHeight="1">
      <c r="A3291" s="1" t="s">
        <v>3307</v>
      </c>
      <c r="B3291" s="3">
        <f t="shared" si="51"/>
        <v>1</v>
      </c>
      <c r="C3291" s="3"/>
      <c r="D3291" s="3"/>
      <c r="E3291" s="3"/>
      <c r="F3291" s="3"/>
      <c r="G3291" s="3"/>
      <c r="H3291" s="3"/>
      <c r="I3291" s="3"/>
      <c r="J3291" s="3"/>
      <c r="K3291" s="3" t="s">
        <v>32</v>
      </c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4"/>
    </row>
    <row r="3292" spans="1:32" ht="15" customHeight="1">
      <c r="A3292" s="1" t="s">
        <v>3308</v>
      </c>
      <c r="B3292" s="3">
        <f t="shared" si="51"/>
        <v>1</v>
      </c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 t="s">
        <v>32</v>
      </c>
      <c r="W3292" s="3"/>
      <c r="X3292" s="3"/>
      <c r="Y3292" s="3"/>
      <c r="Z3292" s="3"/>
      <c r="AA3292" s="3"/>
      <c r="AB3292" s="3"/>
      <c r="AC3292" s="3"/>
      <c r="AD3292" s="3"/>
      <c r="AE3292" s="3"/>
      <c r="AF3292" s="4"/>
    </row>
    <row r="3293" spans="1:32" ht="15" customHeight="1">
      <c r="A3293" s="1" t="s">
        <v>3309</v>
      </c>
      <c r="B3293" s="3">
        <f t="shared" si="51"/>
        <v>1</v>
      </c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 t="s">
        <v>32</v>
      </c>
      <c r="W3293" s="3"/>
      <c r="X3293" s="3"/>
      <c r="Y3293" s="3"/>
      <c r="Z3293" s="3"/>
      <c r="AA3293" s="3"/>
      <c r="AB3293" s="3"/>
      <c r="AC3293" s="3"/>
      <c r="AD3293" s="3"/>
      <c r="AE3293" s="3"/>
      <c r="AF3293" s="4"/>
    </row>
    <row r="3294" spans="1:32" ht="15" customHeight="1">
      <c r="A3294" s="1" t="s">
        <v>3310</v>
      </c>
      <c r="B3294" s="3">
        <f t="shared" si="51"/>
        <v>1</v>
      </c>
      <c r="C3294" s="3"/>
      <c r="D3294" s="3"/>
      <c r="E3294" s="3"/>
      <c r="F3294" s="3"/>
      <c r="G3294" s="3"/>
      <c r="H3294" s="3"/>
      <c r="I3294" s="3"/>
      <c r="J3294" s="3"/>
      <c r="K3294" s="3"/>
      <c r="L3294" s="3" t="s">
        <v>32</v>
      </c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4"/>
    </row>
    <row r="3295" spans="1:32" ht="15" customHeight="1">
      <c r="A3295" s="1" t="s">
        <v>3311</v>
      </c>
      <c r="B3295" s="3">
        <f t="shared" si="51"/>
        <v>1</v>
      </c>
      <c r="C3295" s="3"/>
      <c r="D3295" s="3"/>
      <c r="E3295" s="3"/>
      <c r="F3295" s="3"/>
      <c r="G3295" s="3"/>
      <c r="H3295" s="3"/>
      <c r="I3295" s="3"/>
      <c r="J3295" s="3"/>
      <c r="K3295" s="3"/>
      <c r="L3295" s="3" t="s">
        <v>32</v>
      </c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4"/>
    </row>
    <row r="3296" spans="1:32" ht="15" customHeight="1">
      <c r="A3296" s="1" t="s">
        <v>3312</v>
      </c>
      <c r="B3296" s="3">
        <f t="shared" si="51"/>
        <v>1</v>
      </c>
      <c r="C3296" s="3"/>
      <c r="D3296" s="3"/>
      <c r="E3296" s="3"/>
      <c r="F3296" s="3"/>
      <c r="G3296" s="3"/>
      <c r="H3296" s="3"/>
      <c r="I3296" s="3"/>
      <c r="J3296" s="3"/>
      <c r="K3296" s="3"/>
      <c r="L3296" s="3" t="s">
        <v>32</v>
      </c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4"/>
    </row>
    <row r="3297" spans="1:32" ht="15" customHeight="1">
      <c r="A3297" s="1" t="s">
        <v>3313</v>
      </c>
      <c r="B3297" s="3">
        <f t="shared" si="51"/>
        <v>1</v>
      </c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4" t="s">
        <v>32</v>
      </c>
    </row>
    <row r="3298" spans="1:32" ht="15" customHeight="1">
      <c r="A3298" s="1" t="s">
        <v>3314</v>
      </c>
      <c r="B3298" s="3">
        <f t="shared" si="51"/>
        <v>1</v>
      </c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 t="s">
        <v>32</v>
      </c>
      <c r="AA3298" s="3"/>
      <c r="AB3298" s="3"/>
      <c r="AC3298" s="3"/>
      <c r="AD3298" s="3"/>
      <c r="AE3298" s="3"/>
      <c r="AF3298" s="4"/>
    </row>
    <row r="3299" spans="1:32" ht="15" customHeight="1">
      <c r="A3299" s="1" t="s">
        <v>3315</v>
      </c>
      <c r="B3299" s="3">
        <f t="shared" si="51"/>
        <v>1</v>
      </c>
      <c r="C3299" s="3"/>
      <c r="D3299" s="3"/>
      <c r="E3299" s="3"/>
      <c r="F3299" s="3"/>
      <c r="G3299" s="3"/>
      <c r="H3299" s="3"/>
      <c r="I3299" s="3"/>
      <c r="J3299" s="3"/>
      <c r="K3299" s="3"/>
      <c r="L3299" s="3" t="s">
        <v>32</v>
      </c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4"/>
    </row>
    <row r="3300" spans="1:32" ht="15" customHeight="1">
      <c r="A3300" s="1" t="s">
        <v>3316</v>
      </c>
      <c r="B3300" s="3">
        <f t="shared" si="51"/>
        <v>1</v>
      </c>
      <c r="C3300" s="3"/>
      <c r="D3300" s="3"/>
      <c r="E3300" s="3"/>
      <c r="F3300" s="3"/>
      <c r="G3300" s="3"/>
      <c r="H3300" s="3"/>
      <c r="I3300" s="3"/>
      <c r="J3300" s="3"/>
      <c r="K3300" s="3"/>
      <c r="L3300" s="3" t="s">
        <v>32</v>
      </c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4"/>
    </row>
    <row r="3301" spans="1:32" ht="15" customHeight="1">
      <c r="A3301" s="1" t="s">
        <v>3317</v>
      </c>
      <c r="B3301" s="3">
        <f t="shared" si="51"/>
        <v>1</v>
      </c>
      <c r="C3301" s="3"/>
      <c r="D3301" s="3"/>
      <c r="E3301" s="3"/>
      <c r="F3301" s="3"/>
      <c r="G3301" s="3"/>
      <c r="H3301" s="3"/>
      <c r="I3301" s="3"/>
      <c r="J3301" s="3" t="s">
        <v>32</v>
      </c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4"/>
    </row>
    <row r="3302" spans="1:32" ht="15" customHeight="1">
      <c r="A3302" s="1" t="s">
        <v>3318</v>
      </c>
      <c r="B3302" s="3">
        <f t="shared" si="51"/>
        <v>1</v>
      </c>
      <c r="C3302" s="3"/>
      <c r="D3302" s="3"/>
      <c r="E3302" s="3"/>
      <c r="F3302" s="3"/>
      <c r="G3302" s="3"/>
      <c r="H3302" s="3"/>
      <c r="I3302" s="3"/>
      <c r="J3302" s="3"/>
      <c r="K3302" s="3"/>
      <c r="L3302" s="3" t="s">
        <v>32</v>
      </c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4"/>
    </row>
    <row r="3303" spans="1:32" ht="15" customHeight="1">
      <c r="A3303" s="1" t="s">
        <v>3319</v>
      </c>
      <c r="B3303" s="3">
        <f t="shared" si="51"/>
        <v>1</v>
      </c>
      <c r="C3303" s="3"/>
      <c r="D3303" s="3"/>
      <c r="E3303" s="3"/>
      <c r="F3303" s="3"/>
      <c r="G3303" s="3"/>
      <c r="H3303" s="3"/>
      <c r="I3303" s="3"/>
      <c r="J3303" s="3"/>
      <c r="K3303" s="3"/>
      <c r="L3303" s="3" t="s">
        <v>32</v>
      </c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4"/>
    </row>
    <row r="3304" spans="1:32" ht="15" customHeight="1">
      <c r="A3304" s="1" t="s">
        <v>3320</v>
      </c>
      <c r="B3304" s="3">
        <f t="shared" si="51"/>
        <v>2</v>
      </c>
      <c r="C3304" s="3" t="s">
        <v>32</v>
      </c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 t="s">
        <v>32</v>
      </c>
      <c r="Y3304" s="3"/>
      <c r="Z3304" s="3"/>
      <c r="AA3304" s="3"/>
      <c r="AB3304" s="3"/>
      <c r="AC3304" s="3"/>
      <c r="AD3304" s="3"/>
      <c r="AE3304" s="3"/>
      <c r="AF3304" s="4"/>
    </row>
    <row r="3305" spans="1:32" ht="15" customHeight="1">
      <c r="A3305" s="1" t="s">
        <v>3321</v>
      </c>
      <c r="B3305" s="3">
        <f t="shared" si="51"/>
        <v>1</v>
      </c>
      <c r="C3305" s="3"/>
      <c r="D3305" s="3"/>
      <c r="E3305" s="3"/>
      <c r="F3305" s="3"/>
      <c r="G3305" s="3"/>
      <c r="H3305" s="3"/>
      <c r="I3305" s="3"/>
      <c r="J3305" s="3"/>
      <c r="K3305" s="3"/>
      <c r="L3305" s="3" t="s">
        <v>32</v>
      </c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4"/>
    </row>
    <row r="3306" spans="1:32" ht="15" customHeight="1">
      <c r="A3306" s="1" t="s">
        <v>3322</v>
      </c>
      <c r="B3306" s="3">
        <f t="shared" si="51"/>
        <v>2</v>
      </c>
      <c r="C3306" s="3"/>
      <c r="D3306" s="3"/>
      <c r="E3306" s="3"/>
      <c r="F3306" s="3"/>
      <c r="G3306" s="3" t="s">
        <v>32</v>
      </c>
      <c r="H3306" s="3" t="s">
        <v>32</v>
      </c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4"/>
    </row>
    <row r="3307" spans="1:32" ht="15" customHeight="1">
      <c r="A3307" s="1" t="s">
        <v>3323</v>
      </c>
      <c r="B3307" s="3">
        <f t="shared" si="51"/>
        <v>1</v>
      </c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 t="s">
        <v>32</v>
      </c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4"/>
    </row>
    <row r="3308" spans="1:32" ht="15" customHeight="1">
      <c r="A3308" s="1" t="s">
        <v>3324</v>
      </c>
      <c r="B3308" s="3">
        <f t="shared" si="51"/>
        <v>1</v>
      </c>
      <c r="C3308" s="3"/>
      <c r="D3308" s="3"/>
      <c r="E3308" s="3"/>
      <c r="F3308" s="3"/>
      <c r="G3308" s="3"/>
      <c r="H3308" s="3"/>
      <c r="I3308" s="3"/>
      <c r="J3308" s="3"/>
      <c r="K3308" s="3"/>
      <c r="L3308" s="3" t="s">
        <v>32</v>
      </c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4"/>
    </row>
    <row r="3309" spans="1:32" ht="15" customHeight="1">
      <c r="A3309" s="1" t="s">
        <v>3325</v>
      </c>
      <c r="B3309" s="3">
        <f t="shared" si="51"/>
        <v>1</v>
      </c>
      <c r="C3309" s="3"/>
      <c r="D3309" s="3"/>
      <c r="E3309" s="3"/>
      <c r="F3309" s="3"/>
      <c r="G3309" s="3"/>
      <c r="H3309" s="3"/>
      <c r="I3309" s="3"/>
      <c r="J3309" s="3"/>
      <c r="K3309" s="3"/>
      <c r="L3309" s="3" t="s">
        <v>32</v>
      </c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4"/>
    </row>
    <row r="3310" spans="1:32" ht="15" customHeight="1">
      <c r="A3310" s="1" t="s">
        <v>3326</v>
      </c>
      <c r="B3310" s="3">
        <f t="shared" si="51"/>
        <v>1</v>
      </c>
      <c r="C3310" s="3"/>
      <c r="D3310" s="3"/>
      <c r="E3310" s="3"/>
      <c r="F3310" s="3"/>
      <c r="G3310" s="3"/>
      <c r="H3310" s="3"/>
      <c r="I3310" s="3"/>
      <c r="J3310" s="3"/>
      <c r="K3310" s="3"/>
      <c r="L3310" s="3" t="s">
        <v>32</v>
      </c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4"/>
    </row>
    <row r="3311" spans="1:32" ht="15" customHeight="1">
      <c r="A3311" s="1" t="s">
        <v>3327</v>
      </c>
      <c r="B3311" s="3">
        <f t="shared" si="51"/>
        <v>1</v>
      </c>
      <c r="C3311" s="3"/>
      <c r="D3311" s="3"/>
      <c r="E3311" s="3"/>
      <c r="F3311" s="3"/>
      <c r="G3311" s="3"/>
      <c r="H3311" s="3"/>
      <c r="I3311" s="3"/>
      <c r="J3311" s="3"/>
      <c r="K3311" s="3"/>
      <c r="L3311" s="3" t="s">
        <v>32</v>
      </c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4"/>
    </row>
    <row r="3312" spans="1:32" ht="15" customHeight="1">
      <c r="A3312" s="1" t="s">
        <v>3328</v>
      </c>
      <c r="B3312" s="3">
        <f t="shared" si="51"/>
        <v>1</v>
      </c>
      <c r="C3312" s="3"/>
      <c r="D3312" s="3"/>
      <c r="E3312" s="3"/>
      <c r="F3312" s="3"/>
      <c r="G3312" s="3"/>
      <c r="H3312" s="3"/>
      <c r="I3312" s="3"/>
      <c r="J3312" s="3"/>
      <c r="K3312" s="3"/>
      <c r="L3312" s="3" t="s">
        <v>32</v>
      </c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4"/>
    </row>
    <row r="3313" spans="1:32" ht="15" customHeight="1">
      <c r="A3313" s="1" t="s">
        <v>3329</v>
      </c>
      <c r="B3313" s="3">
        <f t="shared" si="51"/>
        <v>1</v>
      </c>
      <c r="C3313" s="3"/>
      <c r="D3313" s="3"/>
      <c r="E3313" s="3"/>
      <c r="F3313" s="3"/>
      <c r="G3313" s="3"/>
      <c r="H3313" s="3"/>
      <c r="I3313" s="3"/>
      <c r="J3313" s="3"/>
      <c r="K3313" s="3"/>
      <c r="L3313" s="3" t="s">
        <v>32</v>
      </c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4"/>
    </row>
    <row r="3314" spans="1:32" ht="15" customHeight="1">
      <c r="A3314" s="1" t="s">
        <v>3330</v>
      </c>
      <c r="B3314" s="3">
        <f t="shared" si="51"/>
        <v>1</v>
      </c>
      <c r="C3314" s="3"/>
      <c r="D3314" s="3"/>
      <c r="E3314" s="3"/>
      <c r="F3314" s="3"/>
      <c r="G3314" s="3"/>
      <c r="H3314" s="3"/>
      <c r="I3314" s="3"/>
      <c r="J3314" s="3"/>
      <c r="K3314" s="3"/>
      <c r="L3314" s="3" t="s">
        <v>32</v>
      </c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4"/>
    </row>
    <row r="3315" spans="1:32" ht="15" customHeight="1">
      <c r="A3315" s="1" t="s">
        <v>3331</v>
      </c>
      <c r="B3315" s="3">
        <f t="shared" si="51"/>
        <v>1</v>
      </c>
      <c r="C3315" s="3"/>
      <c r="D3315" s="3"/>
      <c r="E3315" s="3"/>
      <c r="F3315" s="3"/>
      <c r="G3315" s="3"/>
      <c r="H3315" s="3"/>
      <c r="I3315" s="3"/>
      <c r="J3315" s="3"/>
      <c r="K3315" s="3"/>
      <c r="L3315" s="3" t="s">
        <v>32</v>
      </c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4"/>
    </row>
    <row r="3316" spans="1:32" ht="15" customHeight="1">
      <c r="A3316" s="1" t="s">
        <v>3332</v>
      </c>
      <c r="B3316" s="3">
        <f t="shared" si="51"/>
        <v>2</v>
      </c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 t="s">
        <v>32</v>
      </c>
      <c r="T3316" s="3"/>
      <c r="U3316" s="3" t="s">
        <v>32</v>
      </c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4"/>
    </row>
    <row r="3317" spans="1:32" ht="15" customHeight="1">
      <c r="A3317" s="1" t="s">
        <v>3333</v>
      </c>
      <c r="B3317" s="3">
        <f t="shared" si="51"/>
        <v>1</v>
      </c>
      <c r="C3317" s="3"/>
      <c r="D3317" s="3"/>
      <c r="E3317" s="3"/>
      <c r="F3317" s="3"/>
      <c r="G3317" s="3"/>
      <c r="H3317" s="3"/>
      <c r="I3317" s="3"/>
      <c r="J3317" s="3"/>
      <c r="K3317" s="3"/>
      <c r="L3317" s="3" t="s">
        <v>32</v>
      </c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4"/>
    </row>
    <row r="3318" spans="1:32" ht="15" customHeight="1">
      <c r="A3318" s="1" t="s">
        <v>3334</v>
      </c>
      <c r="B3318" s="3">
        <f t="shared" si="51"/>
        <v>1</v>
      </c>
      <c r="C3318" s="3"/>
      <c r="D3318" s="3"/>
      <c r="E3318" s="3"/>
      <c r="F3318" s="3"/>
      <c r="G3318" s="3"/>
      <c r="H3318" s="3"/>
      <c r="I3318" s="3"/>
      <c r="J3318" s="3"/>
      <c r="K3318" s="3"/>
      <c r="L3318" s="3" t="s">
        <v>32</v>
      </c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4"/>
    </row>
    <row r="3319" spans="1:32" ht="15" customHeight="1">
      <c r="A3319" s="1" t="s">
        <v>3335</v>
      </c>
      <c r="B3319" s="3">
        <f t="shared" si="51"/>
        <v>1</v>
      </c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 t="s">
        <v>32</v>
      </c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4"/>
    </row>
    <row r="3320" spans="1:32" ht="15" customHeight="1">
      <c r="A3320" s="1" t="s">
        <v>3336</v>
      </c>
      <c r="B3320" s="3">
        <f t="shared" si="51"/>
        <v>1</v>
      </c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 t="s">
        <v>32</v>
      </c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4"/>
    </row>
    <row r="3321" spans="1:32" ht="15" customHeight="1">
      <c r="A3321" s="1" t="s">
        <v>3337</v>
      </c>
      <c r="B3321" s="3">
        <f t="shared" si="51"/>
        <v>1</v>
      </c>
      <c r="C3321" s="3"/>
      <c r="D3321" s="3"/>
      <c r="E3321" s="3"/>
      <c r="F3321" s="3"/>
      <c r="G3321" s="3"/>
      <c r="H3321" s="3"/>
      <c r="I3321" s="3"/>
      <c r="J3321" s="3"/>
      <c r="K3321" s="3"/>
      <c r="L3321" s="3" t="s">
        <v>32</v>
      </c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4"/>
    </row>
    <row r="3322" spans="1:32" ht="15" customHeight="1">
      <c r="A3322" s="1" t="s">
        <v>3338</v>
      </c>
      <c r="B3322" s="3">
        <f t="shared" si="51"/>
        <v>1</v>
      </c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 t="s">
        <v>32</v>
      </c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4"/>
    </row>
    <row r="3323" spans="1:32" ht="15" customHeight="1">
      <c r="A3323" s="1" t="s">
        <v>3339</v>
      </c>
      <c r="B3323" s="3">
        <f t="shared" si="51"/>
        <v>1</v>
      </c>
      <c r="C3323" s="3"/>
      <c r="D3323" s="3"/>
      <c r="E3323" s="3"/>
      <c r="F3323" s="3"/>
      <c r="G3323" s="3"/>
      <c r="H3323" s="3"/>
      <c r="I3323" s="3"/>
      <c r="J3323" s="3"/>
      <c r="K3323" s="3"/>
      <c r="L3323" s="3" t="s">
        <v>32</v>
      </c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4"/>
    </row>
    <row r="3324" spans="1:32" ht="15" customHeight="1">
      <c r="A3324" s="1" t="s">
        <v>3340</v>
      </c>
      <c r="B3324" s="3">
        <f t="shared" si="51"/>
        <v>1</v>
      </c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 t="s">
        <v>32</v>
      </c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4"/>
    </row>
    <row r="3325" spans="1:32" ht="15" customHeight="1">
      <c r="A3325" s="1" t="s">
        <v>3341</v>
      </c>
      <c r="B3325" s="3">
        <f t="shared" si="51"/>
        <v>1</v>
      </c>
      <c r="C3325" s="3"/>
      <c r="D3325" s="3"/>
      <c r="E3325" s="3"/>
      <c r="F3325" s="3"/>
      <c r="G3325" s="3"/>
      <c r="H3325" s="3"/>
      <c r="I3325" s="3"/>
      <c r="J3325" s="3"/>
      <c r="K3325" s="3"/>
      <c r="L3325" s="3" t="s">
        <v>32</v>
      </c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4"/>
    </row>
    <row r="3326" spans="1:32" ht="15" customHeight="1">
      <c r="A3326" s="1" t="s">
        <v>3342</v>
      </c>
      <c r="B3326" s="3">
        <f t="shared" si="51"/>
        <v>1</v>
      </c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 t="s">
        <v>32</v>
      </c>
      <c r="W3326" s="3"/>
      <c r="X3326" s="3"/>
      <c r="Y3326" s="3"/>
      <c r="Z3326" s="3"/>
      <c r="AA3326" s="3"/>
      <c r="AB3326" s="3"/>
      <c r="AC3326" s="3"/>
      <c r="AD3326" s="3"/>
      <c r="AE3326" s="3"/>
      <c r="AF3326" s="4"/>
    </row>
    <row r="3327" spans="1:32" ht="15" customHeight="1">
      <c r="A3327" s="1" t="s">
        <v>3343</v>
      </c>
      <c r="B3327" s="3">
        <f t="shared" si="51"/>
        <v>1</v>
      </c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 t="s">
        <v>32</v>
      </c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4"/>
    </row>
    <row r="3328" spans="1:32" ht="15" customHeight="1">
      <c r="A3328" s="1" t="s">
        <v>3344</v>
      </c>
      <c r="B3328" s="3">
        <f t="shared" ref="B3328:B3391" si="52">COUNTA(C3328:AF3328)</f>
        <v>1</v>
      </c>
      <c r="C3328" s="3"/>
      <c r="D3328" s="3"/>
      <c r="E3328" s="3"/>
      <c r="F3328" s="3"/>
      <c r="G3328" s="3"/>
      <c r="H3328" s="3"/>
      <c r="I3328" s="3"/>
      <c r="J3328" s="3"/>
      <c r="K3328" s="3"/>
      <c r="L3328" s="3" t="s">
        <v>32</v>
      </c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4"/>
    </row>
    <row r="3329" spans="1:32" ht="15" customHeight="1">
      <c r="A3329" s="1" t="s">
        <v>3345</v>
      </c>
      <c r="B3329" s="3">
        <f t="shared" si="52"/>
        <v>1</v>
      </c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 t="s">
        <v>32</v>
      </c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4"/>
    </row>
    <row r="3330" spans="1:32" ht="15" customHeight="1">
      <c r="A3330" s="1" t="s">
        <v>3346</v>
      </c>
      <c r="B3330" s="3">
        <f t="shared" si="52"/>
        <v>1</v>
      </c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 t="s">
        <v>32</v>
      </c>
      <c r="W3330" s="3"/>
      <c r="X3330" s="3"/>
      <c r="Y3330" s="3"/>
      <c r="Z3330" s="3"/>
      <c r="AA3330" s="3"/>
      <c r="AB3330" s="3"/>
      <c r="AC3330" s="3"/>
      <c r="AD3330" s="3"/>
      <c r="AE3330" s="3"/>
      <c r="AF3330" s="4"/>
    </row>
    <row r="3331" spans="1:32" ht="15" customHeight="1">
      <c r="A3331" s="1" t="s">
        <v>3347</v>
      </c>
      <c r="B3331" s="3">
        <f t="shared" si="52"/>
        <v>1</v>
      </c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 t="s">
        <v>32</v>
      </c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4"/>
    </row>
    <row r="3332" spans="1:32" ht="15" customHeight="1">
      <c r="A3332" s="1" t="s">
        <v>3348</v>
      </c>
      <c r="B3332" s="3">
        <f t="shared" si="52"/>
        <v>1</v>
      </c>
      <c r="C3332" s="3"/>
      <c r="D3332" s="3"/>
      <c r="E3332" s="3"/>
      <c r="F3332" s="3"/>
      <c r="G3332" s="3"/>
      <c r="H3332" s="3"/>
      <c r="I3332" s="3"/>
      <c r="J3332" s="3"/>
      <c r="K3332" s="3"/>
      <c r="L3332" s="3" t="s">
        <v>32</v>
      </c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4"/>
    </row>
    <row r="3333" spans="1:32" ht="15" customHeight="1">
      <c r="A3333" s="1" t="s">
        <v>3349</v>
      </c>
      <c r="B3333" s="3">
        <f t="shared" si="52"/>
        <v>1</v>
      </c>
      <c r="C3333" s="3" t="s">
        <v>32</v>
      </c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4"/>
    </row>
    <row r="3334" spans="1:32" ht="15" customHeight="1">
      <c r="A3334" s="1" t="s">
        <v>3350</v>
      </c>
      <c r="B3334" s="3">
        <f t="shared" si="52"/>
        <v>1</v>
      </c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 t="s">
        <v>32</v>
      </c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4"/>
    </row>
    <row r="3335" spans="1:32" ht="15" customHeight="1">
      <c r="A3335" s="1" t="s">
        <v>3351</v>
      </c>
      <c r="B3335" s="3">
        <f t="shared" si="52"/>
        <v>1</v>
      </c>
      <c r="C3335" s="3"/>
      <c r="D3335" s="3"/>
      <c r="E3335" s="3"/>
      <c r="F3335" s="3"/>
      <c r="G3335" s="3"/>
      <c r="H3335" s="3"/>
      <c r="I3335" s="3"/>
      <c r="J3335" s="3"/>
      <c r="K3335" s="3"/>
      <c r="L3335" s="3" t="s">
        <v>32</v>
      </c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4"/>
    </row>
    <row r="3336" spans="1:32" ht="15" customHeight="1">
      <c r="A3336" s="1" t="s">
        <v>3352</v>
      </c>
      <c r="B3336" s="3">
        <f t="shared" si="52"/>
        <v>1</v>
      </c>
      <c r="C3336" s="3"/>
      <c r="D3336" s="3"/>
      <c r="E3336" s="3"/>
      <c r="F3336" s="3"/>
      <c r="G3336" s="3"/>
      <c r="H3336" s="3"/>
      <c r="I3336" s="3"/>
      <c r="J3336" s="3"/>
      <c r="K3336" s="3"/>
      <c r="L3336" s="3" t="s">
        <v>32</v>
      </c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4"/>
    </row>
    <row r="3337" spans="1:32" ht="15" customHeight="1">
      <c r="A3337" s="1" t="s">
        <v>3353</v>
      </c>
      <c r="B3337" s="3">
        <f t="shared" si="52"/>
        <v>1</v>
      </c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 t="s">
        <v>32</v>
      </c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4"/>
    </row>
    <row r="3338" spans="1:32" ht="15" customHeight="1">
      <c r="A3338" s="1" t="s">
        <v>3354</v>
      </c>
      <c r="B3338" s="3">
        <f t="shared" si="52"/>
        <v>2</v>
      </c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 t="s">
        <v>32</v>
      </c>
      <c r="Y3338" s="3"/>
      <c r="Z3338" s="3"/>
      <c r="AA3338" s="3"/>
      <c r="AB3338" s="3"/>
      <c r="AC3338" s="3"/>
      <c r="AD3338" s="3"/>
      <c r="AE3338" s="3"/>
      <c r="AF3338" s="4" t="s">
        <v>32</v>
      </c>
    </row>
    <row r="3339" spans="1:32" ht="15" customHeight="1">
      <c r="A3339" s="1" t="s">
        <v>3355</v>
      </c>
      <c r="B3339" s="3">
        <f t="shared" si="52"/>
        <v>3</v>
      </c>
      <c r="C3339" s="3" t="s">
        <v>32</v>
      </c>
      <c r="D3339" s="3"/>
      <c r="E3339" s="3"/>
      <c r="F3339" s="3"/>
      <c r="G3339" s="3"/>
      <c r="H3339" s="3"/>
      <c r="I3339" s="3"/>
      <c r="J3339" s="3"/>
      <c r="K3339" s="3" t="s">
        <v>32</v>
      </c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 t="s">
        <v>32</v>
      </c>
      <c r="Y3339" s="3"/>
      <c r="Z3339" s="3"/>
      <c r="AA3339" s="3"/>
      <c r="AB3339" s="3"/>
      <c r="AC3339" s="3"/>
      <c r="AD3339" s="3"/>
      <c r="AE3339" s="3"/>
      <c r="AF3339" s="4"/>
    </row>
    <row r="3340" spans="1:32" ht="15" customHeight="1">
      <c r="A3340" s="1" t="s">
        <v>3356</v>
      </c>
      <c r="B3340" s="3">
        <f t="shared" si="52"/>
        <v>1</v>
      </c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 t="s">
        <v>32</v>
      </c>
      <c r="Y3340" s="3"/>
      <c r="Z3340" s="3"/>
      <c r="AA3340" s="3"/>
      <c r="AB3340" s="3"/>
      <c r="AC3340" s="3"/>
      <c r="AD3340" s="3"/>
      <c r="AE3340" s="3"/>
      <c r="AF3340" s="4"/>
    </row>
    <row r="3341" spans="1:32" ht="15" customHeight="1">
      <c r="A3341" s="1" t="s">
        <v>3357</v>
      </c>
      <c r="B3341" s="3">
        <f t="shared" si="52"/>
        <v>1</v>
      </c>
      <c r="C3341" s="3" t="s">
        <v>32</v>
      </c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4"/>
    </row>
    <row r="3342" spans="1:32" ht="15" customHeight="1">
      <c r="A3342" s="1" t="s">
        <v>3358</v>
      </c>
      <c r="B3342" s="3">
        <f t="shared" si="52"/>
        <v>2</v>
      </c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 t="s">
        <v>32</v>
      </c>
      <c r="O3342" s="3"/>
      <c r="P3342" s="3"/>
      <c r="Q3342" s="3"/>
      <c r="R3342" s="3"/>
      <c r="S3342" s="3"/>
      <c r="T3342" s="3"/>
      <c r="U3342" s="3"/>
      <c r="V3342" s="3"/>
      <c r="W3342" s="3"/>
      <c r="X3342" s="3" t="s">
        <v>32</v>
      </c>
      <c r="Y3342" s="3"/>
      <c r="Z3342" s="3"/>
      <c r="AA3342" s="3"/>
      <c r="AB3342" s="3"/>
      <c r="AC3342" s="3"/>
      <c r="AD3342" s="3"/>
      <c r="AE3342" s="3"/>
      <c r="AF3342" s="4"/>
    </row>
    <row r="3343" spans="1:32" ht="15" customHeight="1">
      <c r="A3343" s="1" t="s">
        <v>3359</v>
      </c>
      <c r="B3343" s="3">
        <f t="shared" si="52"/>
        <v>1</v>
      </c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4" t="s">
        <v>32</v>
      </c>
    </row>
    <row r="3344" spans="1:32" ht="15" customHeight="1">
      <c r="A3344" s="1" t="s">
        <v>3360</v>
      </c>
      <c r="B3344" s="3">
        <f t="shared" si="52"/>
        <v>1</v>
      </c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 t="s">
        <v>32</v>
      </c>
      <c r="Y3344" s="3"/>
      <c r="Z3344" s="3"/>
      <c r="AA3344" s="3"/>
      <c r="AB3344" s="3"/>
      <c r="AC3344" s="3"/>
      <c r="AD3344" s="3"/>
      <c r="AE3344" s="3"/>
      <c r="AF3344" s="4"/>
    </row>
    <row r="3345" spans="1:32" ht="15" customHeight="1">
      <c r="A3345" s="1" t="s">
        <v>3361</v>
      </c>
      <c r="B3345" s="3">
        <f t="shared" si="52"/>
        <v>1</v>
      </c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 t="s">
        <v>32</v>
      </c>
      <c r="Y3345" s="3"/>
      <c r="Z3345" s="3"/>
      <c r="AA3345" s="3"/>
      <c r="AB3345" s="3"/>
      <c r="AC3345" s="3"/>
      <c r="AD3345" s="3"/>
      <c r="AE3345" s="3"/>
      <c r="AF3345" s="4"/>
    </row>
    <row r="3346" spans="1:32" ht="15" customHeight="1">
      <c r="A3346" s="1" t="s">
        <v>3362</v>
      </c>
      <c r="B3346" s="3">
        <f t="shared" si="52"/>
        <v>1</v>
      </c>
      <c r="C3346" s="3" t="s">
        <v>32</v>
      </c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4"/>
    </row>
    <row r="3347" spans="1:32" ht="15" customHeight="1">
      <c r="A3347" s="1" t="s">
        <v>3363</v>
      </c>
      <c r="B3347" s="3">
        <f t="shared" si="52"/>
        <v>1</v>
      </c>
      <c r="C3347" s="3" t="s">
        <v>32</v>
      </c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4"/>
    </row>
    <row r="3348" spans="1:32" ht="15" customHeight="1">
      <c r="A3348" s="1" t="s">
        <v>3364</v>
      </c>
      <c r="B3348" s="3">
        <f t="shared" si="52"/>
        <v>1</v>
      </c>
      <c r="C3348" s="3"/>
      <c r="D3348" s="3"/>
      <c r="E3348" s="3"/>
      <c r="F3348" s="3"/>
      <c r="G3348" s="3"/>
      <c r="H3348" s="3"/>
      <c r="I3348" s="3"/>
      <c r="J3348" s="3"/>
      <c r="K3348" s="3"/>
      <c r="L3348" s="3" t="s">
        <v>32</v>
      </c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4"/>
    </row>
    <row r="3349" spans="1:32" ht="15" customHeight="1">
      <c r="A3349" s="1" t="s">
        <v>3365</v>
      </c>
      <c r="B3349" s="3">
        <f t="shared" si="52"/>
        <v>1</v>
      </c>
      <c r="C3349" s="3" t="s">
        <v>32</v>
      </c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4"/>
    </row>
    <row r="3350" spans="1:32" ht="15" customHeight="1">
      <c r="A3350" s="1" t="s">
        <v>3366</v>
      </c>
      <c r="B3350" s="3">
        <f t="shared" si="52"/>
        <v>1</v>
      </c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 t="s">
        <v>32</v>
      </c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4"/>
    </row>
    <row r="3351" spans="1:32" ht="15" customHeight="1">
      <c r="A3351" s="1" t="s">
        <v>3367</v>
      </c>
      <c r="B3351" s="3">
        <f t="shared" si="52"/>
        <v>1</v>
      </c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 t="s">
        <v>32</v>
      </c>
      <c r="Y3351" s="3"/>
      <c r="Z3351" s="3"/>
      <c r="AA3351" s="3"/>
      <c r="AB3351" s="3"/>
      <c r="AC3351" s="3"/>
      <c r="AD3351" s="3"/>
      <c r="AE3351" s="3"/>
      <c r="AF3351" s="4"/>
    </row>
    <row r="3352" spans="1:32" ht="15" customHeight="1">
      <c r="A3352" s="1" t="s">
        <v>3368</v>
      </c>
      <c r="B3352" s="3">
        <f t="shared" si="52"/>
        <v>2</v>
      </c>
      <c r="C3352" s="3"/>
      <c r="D3352" s="3"/>
      <c r="E3352" s="3"/>
      <c r="F3352" s="3"/>
      <c r="G3352" s="3"/>
      <c r="H3352" s="3"/>
      <c r="I3352" s="3"/>
      <c r="J3352" s="3"/>
      <c r="K3352" s="3" t="s">
        <v>32</v>
      </c>
      <c r="L3352" s="3"/>
      <c r="M3352" s="3"/>
      <c r="N3352" s="3"/>
      <c r="O3352" s="3"/>
      <c r="P3352" s="3"/>
      <c r="Q3352" s="3"/>
      <c r="R3352" s="3"/>
      <c r="S3352" s="3"/>
      <c r="T3352" s="3"/>
      <c r="U3352" s="3" t="s">
        <v>32</v>
      </c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4"/>
    </row>
    <row r="3353" spans="1:32" ht="15" customHeight="1">
      <c r="A3353" s="1" t="s">
        <v>3369</v>
      </c>
      <c r="B3353" s="3">
        <f t="shared" si="52"/>
        <v>3</v>
      </c>
      <c r="C3353" s="3" t="s">
        <v>32</v>
      </c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 t="s">
        <v>32</v>
      </c>
      <c r="X3353" s="3" t="s">
        <v>32</v>
      </c>
      <c r="Y3353" s="3"/>
      <c r="Z3353" s="3"/>
      <c r="AA3353" s="3"/>
      <c r="AB3353" s="3"/>
      <c r="AC3353" s="3"/>
      <c r="AD3353" s="3"/>
      <c r="AE3353" s="3"/>
      <c r="AF3353" s="4"/>
    </row>
    <row r="3354" spans="1:32" ht="15" customHeight="1">
      <c r="A3354" s="1" t="s">
        <v>3370</v>
      </c>
      <c r="B3354" s="3">
        <f t="shared" si="52"/>
        <v>1</v>
      </c>
      <c r="C3354" s="3"/>
      <c r="D3354" s="3"/>
      <c r="E3354" s="3"/>
      <c r="F3354" s="3"/>
      <c r="G3354" s="3"/>
      <c r="H3354" s="3"/>
      <c r="I3354" s="3"/>
      <c r="J3354" s="3"/>
      <c r="K3354" s="3"/>
      <c r="L3354" s="3" t="s">
        <v>32</v>
      </c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4"/>
    </row>
    <row r="3355" spans="1:32" ht="15" customHeight="1">
      <c r="A3355" s="1" t="s">
        <v>3371</v>
      </c>
      <c r="B3355" s="3">
        <f t="shared" si="52"/>
        <v>1</v>
      </c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 t="s">
        <v>32</v>
      </c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4"/>
    </row>
    <row r="3356" spans="1:32" ht="15" customHeight="1">
      <c r="A3356" s="1" t="s">
        <v>3372</v>
      </c>
      <c r="B3356" s="3">
        <f t="shared" si="52"/>
        <v>1</v>
      </c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 t="s">
        <v>32</v>
      </c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4"/>
    </row>
    <row r="3357" spans="1:32" ht="15" customHeight="1">
      <c r="A3357" s="1" t="s">
        <v>3373</v>
      </c>
      <c r="B3357" s="3">
        <f t="shared" si="52"/>
        <v>1</v>
      </c>
      <c r="C3357" s="3"/>
      <c r="D3357" s="3"/>
      <c r="E3357" s="3"/>
      <c r="F3357" s="3"/>
      <c r="G3357" s="3"/>
      <c r="H3357" s="3"/>
      <c r="I3357" s="3"/>
      <c r="J3357" s="3"/>
      <c r="K3357" s="3"/>
      <c r="L3357" s="3" t="s">
        <v>32</v>
      </c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4"/>
    </row>
    <row r="3358" spans="1:32" ht="15" customHeight="1">
      <c r="A3358" s="1" t="s">
        <v>3374</v>
      </c>
      <c r="B3358" s="3">
        <f t="shared" si="52"/>
        <v>1</v>
      </c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 t="s">
        <v>32</v>
      </c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4"/>
    </row>
    <row r="3359" spans="1:32" ht="15" customHeight="1">
      <c r="A3359" s="1" t="s">
        <v>3375</v>
      </c>
      <c r="B3359" s="3">
        <f t="shared" si="52"/>
        <v>1</v>
      </c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 t="s">
        <v>32</v>
      </c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4"/>
    </row>
    <row r="3360" spans="1:32" ht="15" customHeight="1">
      <c r="A3360" s="1" t="s">
        <v>3376</v>
      </c>
      <c r="B3360" s="3">
        <f t="shared" si="52"/>
        <v>1</v>
      </c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 t="s">
        <v>32</v>
      </c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4"/>
    </row>
    <row r="3361" spans="1:32" ht="15" customHeight="1">
      <c r="A3361" s="1" t="s">
        <v>3377</v>
      </c>
      <c r="B3361" s="3">
        <f t="shared" si="52"/>
        <v>1</v>
      </c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 t="s">
        <v>32</v>
      </c>
      <c r="W3361" s="3"/>
      <c r="X3361" s="3"/>
      <c r="Y3361" s="3"/>
      <c r="Z3361" s="3"/>
      <c r="AA3361" s="3"/>
      <c r="AB3361" s="3"/>
      <c r="AC3361" s="3"/>
      <c r="AD3361" s="3"/>
      <c r="AE3361" s="3"/>
      <c r="AF3361" s="4"/>
    </row>
    <row r="3362" spans="1:32" ht="15" customHeight="1">
      <c r="A3362" s="1" t="s">
        <v>3378</v>
      </c>
      <c r="B3362" s="3">
        <f t="shared" si="52"/>
        <v>1</v>
      </c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4" t="s">
        <v>32</v>
      </c>
    </row>
    <row r="3363" spans="1:32" ht="15" customHeight="1">
      <c r="A3363" s="1" t="s">
        <v>3379</v>
      </c>
      <c r="B3363" s="3">
        <f t="shared" si="52"/>
        <v>1</v>
      </c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 t="s">
        <v>32</v>
      </c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4"/>
    </row>
    <row r="3364" spans="1:32" ht="15" customHeight="1">
      <c r="A3364" s="1" t="s">
        <v>3380</v>
      </c>
      <c r="B3364" s="3">
        <f t="shared" si="52"/>
        <v>1</v>
      </c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 t="s">
        <v>32</v>
      </c>
      <c r="W3364" s="3"/>
      <c r="X3364" s="3"/>
      <c r="Y3364" s="3"/>
      <c r="Z3364" s="3"/>
      <c r="AA3364" s="3"/>
      <c r="AB3364" s="3"/>
      <c r="AC3364" s="3"/>
      <c r="AD3364" s="3"/>
      <c r="AE3364" s="3"/>
      <c r="AF3364" s="4"/>
    </row>
    <row r="3365" spans="1:32" ht="15" customHeight="1">
      <c r="A3365" s="1" t="s">
        <v>3381</v>
      </c>
      <c r="B3365" s="3">
        <f t="shared" si="52"/>
        <v>2</v>
      </c>
      <c r="C3365" s="3"/>
      <c r="D3365" s="3"/>
      <c r="E3365" s="3"/>
      <c r="F3365" s="3"/>
      <c r="G3365" s="3"/>
      <c r="H3365" s="3"/>
      <c r="I3365" s="3"/>
      <c r="J3365" s="3"/>
      <c r="K3365" s="3"/>
      <c r="L3365" s="3" t="s">
        <v>32</v>
      </c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 t="s">
        <v>32</v>
      </c>
      <c r="AD3365" s="3"/>
      <c r="AE3365" s="3"/>
      <c r="AF3365" s="4"/>
    </row>
    <row r="3366" spans="1:32" ht="15" customHeight="1">
      <c r="A3366" s="1" t="s">
        <v>3382</v>
      </c>
      <c r="B3366" s="3">
        <f t="shared" si="52"/>
        <v>1</v>
      </c>
      <c r="C3366" s="3"/>
      <c r="D3366" s="3"/>
      <c r="E3366" s="3"/>
      <c r="F3366" s="3"/>
      <c r="G3366" s="3"/>
      <c r="H3366" s="3"/>
      <c r="I3366" s="3"/>
      <c r="J3366" s="3"/>
      <c r="K3366" s="3"/>
      <c r="L3366" s="3" t="s">
        <v>32</v>
      </c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4"/>
    </row>
    <row r="3367" spans="1:32" ht="15" customHeight="1">
      <c r="A3367" s="1" t="s">
        <v>3383</v>
      </c>
      <c r="B3367" s="3">
        <f t="shared" si="52"/>
        <v>1</v>
      </c>
      <c r="C3367" s="3"/>
      <c r="D3367" s="3"/>
      <c r="E3367" s="3"/>
      <c r="F3367" s="3"/>
      <c r="G3367" s="3"/>
      <c r="H3367" s="3"/>
      <c r="I3367" s="3"/>
      <c r="J3367" s="3"/>
      <c r="K3367" s="3"/>
      <c r="L3367" s="3" t="s">
        <v>32</v>
      </c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4"/>
    </row>
    <row r="3368" spans="1:32" ht="15" customHeight="1">
      <c r="A3368" s="1" t="s">
        <v>3384</v>
      </c>
      <c r="B3368" s="3">
        <f t="shared" si="52"/>
        <v>1</v>
      </c>
      <c r="C3368" s="3"/>
      <c r="D3368" s="3"/>
      <c r="E3368" s="3"/>
      <c r="F3368" s="3"/>
      <c r="G3368" s="3"/>
      <c r="H3368" s="3"/>
      <c r="I3368" s="3"/>
      <c r="J3368" s="3"/>
      <c r="K3368" s="3"/>
      <c r="L3368" s="3" t="s">
        <v>32</v>
      </c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4"/>
    </row>
    <row r="3369" spans="1:32" ht="15" customHeight="1">
      <c r="A3369" s="1" t="s">
        <v>3385</v>
      </c>
      <c r="B3369" s="3">
        <f t="shared" si="52"/>
        <v>3</v>
      </c>
      <c r="C3369" s="3"/>
      <c r="D3369" s="3"/>
      <c r="E3369" s="3"/>
      <c r="F3369" s="3"/>
      <c r="G3369" s="3"/>
      <c r="H3369" s="3"/>
      <c r="I3369" s="3"/>
      <c r="J3369" s="3"/>
      <c r="K3369" s="3"/>
      <c r="L3369" s="3" t="s">
        <v>32</v>
      </c>
      <c r="M3369" s="3"/>
      <c r="N3369" s="3"/>
      <c r="O3369" s="3"/>
      <c r="P3369" s="3"/>
      <c r="Q3369" s="3"/>
      <c r="R3369" s="3" t="s">
        <v>32</v>
      </c>
      <c r="S3369" s="3"/>
      <c r="T3369" s="3"/>
      <c r="U3369" s="3"/>
      <c r="V3369" s="3" t="s">
        <v>32</v>
      </c>
      <c r="W3369" s="3"/>
      <c r="X3369" s="3"/>
      <c r="Y3369" s="3"/>
      <c r="Z3369" s="3"/>
      <c r="AA3369" s="3"/>
      <c r="AB3369" s="3"/>
      <c r="AC3369" s="3"/>
      <c r="AD3369" s="3"/>
      <c r="AE3369" s="3"/>
      <c r="AF3369" s="4"/>
    </row>
    <row r="3370" spans="1:32" ht="15" customHeight="1">
      <c r="A3370" s="1" t="s">
        <v>3386</v>
      </c>
      <c r="B3370" s="3">
        <f t="shared" si="52"/>
        <v>1</v>
      </c>
      <c r="C3370" s="3"/>
      <c r="D3370" s="3"/>
      <c r="E3370" s="3"/>
      <c r="F3370" s="3"/>
      <c r="G3370" s="3"/>
      <c r="H3370" s="3"/>
      <c r="I3370" s="3"/>
      <c r="J3370" s="3"/>
      <c r="K3370" s="3"/>
      <c r="L3370" s="3" t="s">
        <v>32</v>
      </c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4"/>
    </row>
    <row r="3371" spans="1:32" ht="15" customHeight="1">
      <c r="A3371" s="1" t="s">
        <v>3387</v>
      </c>
      <c r="B3371" s="3">
        <f t="shared" si="52"/>
        <v>1</v>
      </c>
      <c r="C3371" s="3"/>
      <c r="D3371" s="3"/>
      <c r="E3371" s="3"/>
      <c r="F3371" s="3"/>
      <c r="G3371" s="3"/>
      <c r="H3371" s="3"/>
      <c r="I3371" s="3"/>
      <c r="J3371" s="3"/>
      <c r="K3371" s="3"/>
      <c r="L3371" s="3" t="s">
        <v>32</v>
      </c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4"/>
    </row>
    <row r="3372" spans="1:32" ht="15" customHeight="1">
      <c r="A3372" s="1" t="s">
        <v>3388</v>
      </c>
      <c r="B3372" s="3">
        <f t="shared" si="52"/>
        <v>1</v>
      </c>
      <c r="C3372" s="3"/>
      <c r="D3372" s="3"/>
      <c r="E3372" s="3"/>
      <c r="F3372" s="3"/>
      <c r="G3372" s="3"/>
      <c r="H3372" s="3"/>
      <c r="I3372" s="3"/>
      <c r="J3372" s="3"/>
      <c r="K3372" s="3"/>
      <c r="L3372" s="3" t="s">
        <v>32</v>
      </c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4"/>
    </row>
    <row r="3373" spans="1:32" ht="15" customHeight="1">
      <c r="A3373" s="1" t="s">
        <v>3389</v>
      </c>
      <c r="B3373" s="3">
        <f t="shared" si="52"/>
        <v>1</v>
      </c>
      <c r="C3373" s="3"/>
      <c r="D3373" s="3"/>
      <c r="E3373" s="3"/>
      <c r="F3373" s="3"/>
      <c r="G3373" s="3"/>
      <c r="H3373" s="3"/>
      <c r="I3373" s="3"/>
      <c r="J3373" s="3"/>
      <c r="K3373" s="3"/>
      <c r="L3373" s="3" t="s">
        <v>32</v>
      </c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4"/>
    </row>
    <row r="3374" spans="1:32" ht="15" customHeight="1">
      <c r="A3374" s="1" t="s">
        <v>3390</v>
      </c>
      <c r="B3374" s="3">
        <f t="shared" si="52"/>
        <v>1</v>
      </c>
      <c r="C3374" s="3"/>
      <c r="D3374" s="3"/>
      <c r="E3374" s="3"/>
      <c r="F3374" s="3"/>
      <c r="G3374" s="3"/>
      <c r="H3374" s="3"/>
      <c r="I3374" s="3"/>
      <c r="J3374" s="3"/>
      <c r="K3374" s="3"/>
      <c r="L3374" s="3" t="s">
        <v>32</v>
      </c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4"/>
    </row>
    <row r="3375" spans="1:32" ht="15" customHeight="1">
      <c r="A3375" s="1" t="s">
        <v>3391</v>
      </c>
      <c r="B3375" s="3">
        <f t="shared" si="52"/>
        <v>1</v>
      </c>
      <c r="C3375" s="3"/>
      <c r="D3375" s="3"/>
      <c r="E3375" s="3"/>
      <c r="F3375" s="3"/>
      <c r="G3375" s="3"/>
      <c r="H3375" s="3"/>
      <c r="I3375" s="3"/>
      <c r="J3375" s="3"/>
      <c r="K3375" s="3"/>
      <c r="L3375" s="3" t="s">
        <v>32</v>
      </c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4"/>
    </row>
    <row r="3376" spans="1:32" ht="15" customHeight="1">
      <c r="A3376" s="1" t="s">
        <v>3392</v>
      </c>
      <c r="B3376" s="3">
        <f t="shared" si="52"/>
        <v>1</v>
      </c>
      <c r="C3376" s="3"/>
      <c r="D3376" s="3"/>
      <c r="E3376" s="3"/>
      <c r="F3376" s="3"/>
      <c r="G3376" s="3"/>
      <c r="H3376" s="3"/>
      <c r="I3376" s="3"/>
      <c r="J3376" s="3"/>
      <c r="K3376" s="3"/>
      <c r="L3376" s="3" t="s">
        <v>32</v>
      </c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4"/>
    </row>
    <row r="3377" spans="1:32" ht="15" customHeight="1">
      <c r="A3377" s="1" t="s">
        <v>3393</v>
      </c>
      <c r="B3377" s="3">
        <f t="shared" si="52"/>
        <v>1</v>
      </c>
      <c r="C3377" s="3"/>
      <c r="D3377" s="3"/>
      <c r="E3377" s="3"/>
      <c r="F3377" s="3"/>
      <c r="G3377" s="3"/>
      <c r="H3377" s="3"/>
      <c r="I3377" s="3"/>
      <c r="J3377" s="3"/>
      <c r="K3377" s="3"/>
      <c r="L3377" s="3" t="s">
        <v>32</v>
      </c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4"/>
    </row>
    <row r="3378" spans="1:32" ht="15" customHeight="1">
      <c r="A3378" s="1" t="s">
        <v>3394</v>
      </c>
      <c r="B3378" s="3">
        <f t="shared" si="52"/>
        <v>1</v>
      </c>
      <c r="C3378" s="3"/>
      <c r="D3378" s="3"/>
      <c r="E3378" s="3"/>
      <c r="F3378" s="3"/>
      <c r="G3378" s="3"/>
      <c r="H3378" s="3"/>
      <c r="I3378" s="3"/>
      <c r="J3378" s="3"/>
      <c r="K3378" s="3"/>
      <c r="L3378" s="3" t="s">
        <v>32</v>
      </c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4"/>
    </row>
    <row r="3379" spans="1:32" ht="15" customHeight="1">
      <c r="A3379" s="1" t="s">
        <v>3395</v>
      </c>
      <c r="B3379" s="3">
        <f t="shared" si="52"/>
        <v>1</v>
      </c>
      <c r="C3379" s="3"/>
      <c r="D3379" s="3"/>
      <c r="E3379" s="3"/>
      <c r="F3379" s="3"/>
      <c r="G3379" s="3"/>
      <c r="H3379" s="3"/>
      <c r="I3379" s="3"/>
      <c r="J3379" s="3"/>
      <c r="K3379" s="3"/>
      <c r="L3379" s="3" t="s">
        <v>32</v>
      </c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4"/>
    </row>
    <row r="3380" spans="1:32" ht="15" customHeight="1">
      <c r="A3380" s="1" t="s">
        <v>3396</v>
      </c>
      <c r="B3380" s="3">
        <f t="shared" si="52"/>
        <v>1</v>
      </c>
      <c r="C3380" s="3"/>
      <c r="D3380" s="3"/>
      <c r="E3380" s="3"/>
      <c r="F3380" s="3"/>
      <c r="G3380" s="3"/>
      <c r="H3380" s="3"/>
      <c r="I3380" s="3"/>
      <c r="J3380" s="3"/>
      <c r="K3380" s="3"/>
      <c r="L3380" s="3" t="s">
        <v>32</v>
      </c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4"/>
    </row>
    <row r="3381" spans="1:32" ht="15" customHeight="1">
      <c r="A3381" s="1" t="s">
        <v>3397</v>
      </c>
      <c r="B3381" s="3">
        <f t="shared" si="52"/>
        <v>3</v>
      </c>
      <c r="C3381" s="3"/>
      <c r="D3381" s="3"/>
      <c r="E3381" s="3"/>
      <c r="F3381" s="3"/>
      <c r="G3381" s="3"/>
      <c r="H3381" s="3"/>
      <c r="I3381" s="3"/>
      <c r="J3381" s="3"/>
      <c r="K3381" s="3"/>
      <c r="L3381" s="3" t="s">
        <v>32</v>
      </c>
      <c r="M3381" s="3"/>
      <c r="N3381" s="3"/>
      <c r="O3381" s="3"/>
      <c r="P3381" s="3"/>
      <c r="Q3381" s="3"/>
      <c r="R3381" s="3"/>
      <c r="S3381" s="3"/>
      <c r="T3381" s="3"/>
      <c r="U3381" s="3" t="s">
        <v>32</v>
      </c>
      <c r="V3381" s="3" t="s">
        <v>32</v>
      </c>
      <c r="W3381" s="3"/>
      <c r="X3381" s="3"/>
      <c r="Y3381" s="3"/>
      <c r="Z3381" s="3"/>
      <c r="AA3381" s="3"/>
      <c r="AB3381" s="3"/>
      <c r="AC3381" s="3"/>
      <c r="AD3381" s="3"/>
      <c r="AE3381" s="3"/>
      <c r="AF3381" s="4"/>
    </row>
    <row r="3382" spans="1:32" ht="15" customHeight="1">
      <c r="A3382" s="1" t="s">
        <v>3398</v>
      </c>
      <c r="B3382" s="3">
        <f t="shared" si="52"/>
        <v>1</v>
      </c>
      <c r="C3382" s="3"/>
      <c r="D3382" s="3"/>
      <c r="E3382" s="3"/>
      <c r="F3382" s="3"/>
      <c r="G3382" s="3"/>
      <c r="H3382" s="3"/>
      <c r="I3382" s="3"/>
      <c r="J3382" s="3" t="s">
        <v>32</v>
      </c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4"/>
    </row>
    <row r="3383" spans="1:32" ht="15" customHeight="1">
      <c r="A3383" s="1" t="s">
        <v>3399</v>
      </c>
      <c r="B3383" s="3">
        <f t="shared" si="52"/>
        <v>1</v>
      </c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4" t="s">
        <v>32</v>
      </c>
    </row>
    <row r="3384" spans="1:32" ht="15" customHeight="1">
      <c r="A3384" s="1" t="s">
        <v>3400</v>
      </c>
      <c r="B3384" s="3">
        <f t="shared" si="52"/>
        <v>1</v>
      </c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 t="s">
        <v>32</v>
      </c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4"/>
    </row>
    <row r="3385" spans="1:32" ht="15" customHeight="1">
      <c r="A3385" s="1" t="s">
        <v>3401</v>
      </c>
      <c r="B3385" s="3">
        <f t="shared" si="52"/>
        <v>1</v>
      </c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4" t="s">
        <v>32</v>
      </c>
    </row>
    <row r="3386" spans="1:32" ht="15" customHeight="1">
      <c r="A3386" s="1" t="s">
        <v>3402</v>
      </c>
      <c r="B3386" s="3">
        <f t="shared" si="52"/>
        <v>1</v>
      </c>
      <c r="C3386" s="3"/>
      <c r="D3386" s="3"/>
      <c r="E3386" s="3"/>
      <c r="F3386" s="3"/>
      <c r="G3386" s="3"/>
      <c r="H3386" s="3"/>
      <c r="I3386" s="3"/>
      <c r="J3386" s="3"/>
      <c r="K3386" s="3"/>
      <c r="L3386" s="3" t="s">
        <v>32</v>
      </c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4"/>
    </row>
    <row r="3387" spans="1:32" ht="15" customHeight="1">
      <c r="A3387" s="1" t="s">
        <v>3403</v>
      </c>
      <c r="B3387" s="3">
        <f t="shared" si="52"/>
        <v>1</v>
      </c>
      <c r="C3387" s="3"/>
      <c r="D3387" s="3"/>
      <c r="E3387" s="3"/>
      <c r="F3387" s="3"/>
      <c r="G3387" s="3"/>
      <c r="H3387" s="3"/>
      <c r="I3387" s="3"/>
      <c r="J3387" s="3"/>
      <c r="K3387" s="3"/>
      <c r="L3387" s="3" t="s">
        <v>32</v>
      </c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4"/>
    </row>
    <row r="3388" spans="1:32" ht="15" customHeight="1">
      <c r="A3388" s="1" t="s">
        <v>3404</v>
      </c>
      <c r="B3388" s="3">
        <f t="shared" si="52"/>
        <v>1</v>
      </c>
      <c r="C3388" s="3"/>
      <c r="D3388" s="3"/>
      <c r="E3388" s="3"/>
      <c r="F3388" s="3"/>
      <c r="G3388" s="3"/>
      <c r="H3388" s="3"/>
      <c r="I3388" s="3"/>
      <c r="J3388" s="3" t="s">
        <v>32</v>
      </c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4"/>
    </row>
    <row r="3389" spans="1:32" ht="15" customHeight="1">
      <c r="A3389" s="1" t="s">
        <v>3405</v>
      </c>
      <c r="B3389" s="3">
        <f t="shared" si="52"/>
        <v>3</v>
      </c>
      <c r="C3389" s="3"/>
      <c r="D3389" s="3"/>
      <c r="E3389" s="3"/>
      <c r="F3389" s="3"/>
      <c r="G3389" s="3"/>
      <c r="H3389" s="3"/>
      <c r="I3389" s="3"/>
      <c r="J3389" s="3"/>
      <c r="K3389" s="3"/>
      <c r="L3389" s="3" t="s">
        <v>32</v>
      </c>
      <c r="M3389" s="3"/>
      <c r="N3389" s="3"/>
      <c r="O3389" s="3"/>
      <c r="P3389" s="3" t="s">
        <v>32</v>
      </c>
      <c r="Q3389" s="3"/>
      <c r="R3389" s="3"/>
      <c r="S3389" s="3"/>
      <c r="T3389" s="3"/>
      <c r="U3389" s="3"/>
      <c r="V3389" s="3" t="s">
        <v>32</v>
      </c>
      <c r="W3389" s="3"/>
      <c r="X3389" s="3"/>
      <c r="Y3389" s="3"/>
      <c r="Z3389" s="3"/>
      <c r="AA3389" s="3"/>
      <c r="AB3389" s="3"/>
      <c r="AC3389" s="3"/>
      <c r="AD3389" s="3"/>
      <c r="AE3389" s="3"/>
      <c r="AF3389" s="4"/>
    </row>
    <row r="3390" spans="1:32" ht="15" customHeight="1">
      <c r="A3390" s="1" t="s">
        <v>3406</v>
      </c>
      <c r="B3390" s="3">
        <f t="shared" si="52"/>
        <v>1</v>
      </c>
      <c r="C3390" s="3"/>
      <c r="D3390" s="3"/>
      <c r="E3390" s="3"/>
      <c r="F3390" s="3"/>
      <c r="G3390" s="3"/>
      <c r="H3390" s="3"/>
      <c r="I3390" s="3"/>
      <c r="J3390" s="3"/>
      <c r="K3390" s="3"/>
      <c r="L3390" s="3" t="s">
        <v>32</v>
      </c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4"/>
    </row>
    <row r="3391" spans="1:32" ht="15" customHeight="1">
      <c r="A3391" s="1" t="s">
        <v>3407</v>
      </c>
      <c r="B3391" s="3">
        <f t="shared" si="52"/>
        <v>2</v>
      </c>
      <c r="C3391" s="3"/>
      <c r="D3391" s="3"/>
      <c r="E3391" s="3"/>
      <c r="F3391" s="3"/>
      <c r="G3391" s="3"/>
      <c r="H3391" s="3"/>
      <c r="I3391" s="3"/>
      <c r="J3391" s="3" t="s">
        <v>32</v>
      </c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 t="s">
        <v>32</v>
      </c>
      <c r="AF3391" s="4"/>
    </row>
    <row r="3392" spans="1:32" ht="15" customHeight="1">
      <c r="A3392" s="1" t="s">
        <v>3408</v>
      </c>
      <c r="B3392" s="3">
        <f t="shared" ref="B3392:B3455" si="53">COUNTA(C3392:AF3392)</f>
        <v>1</v>
      </c>
      <c r="C3392" s="3"/>
      <c r="D3392" s="3"/>
      <c r="E3392" s="3"/>
      <c r="F3392" s="3"/>
      <c r="G3392" s="3"/>
      <c r="H3392" s="3"/>
      <c r="I3392" s="3"/>
      <c r="J3392" s="3"/>
      <c r="K3392" s="3"/>
      <c r="L3392" s="3" t="s">
        <v>32</v>
      </c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4"/>
    </row>
    <row r="3393" spans="1:32" ht="15" customHeight="1">
      <c r="A3393" s="1" t="s">
        <v>3409</v>
      </c>
      <c r="B3393" s="3">
        <f t="shared" si="53"/>
        <v>1</v>
      </c>
      <c r="C3393" s="3"/>
      <c r="D3393" s="3"/>
      <c r="E3393" s="3"/>
      <c r="F3393" s="3"/>
      <c r="G3393" s="3"/>
      <c r="H3393" s="3"/>
      <c r="I3393" s="3"/>
      <c r="J3393" s="3"/>
      <c r="K3393" s="3"/>
      <c r="L3393" s="3" t="s">
        <v>32</v>
      </c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4"/>
    </row>
    <row r="3394" spans="1:32" ht="15" customHeight="1">
      <c r="A3394" s="1" t="s">
        <v>3410</v>
      </c>
      <c r="B3394" s="3">
        <f t="shared" si="53"/>
        <v>1</v>
      </c>
      <c r="C3394" s="3"/>
      <c r="D3394" s="3"/>
      <c r="E3394" s="3"/>
      <c r="F3394" s="3"/>
      <c r="G3394" s="3"/>
      <c r="H3394" s="3"/>
      <c r="I3394" s="3"/>
      <c r="J3394" s="3"/>
      <c r="K3394" s="3"/>
      <c r="L3394" s="3" t="s">
        <v>32</v>
      </c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4"/>
    </row>
    <row r="3395" spans="1:32" ht="15" customHeight="1">
      <c r="A3395" s="1" t="s">
        <v>3411</v>
      </c>
      <c r="B3395" s="3">
        <f t="shared" si="53"/>
        <v>1</v>
      </c>
      <c r="C3395" s="3"/>
      <c r="D3395" s="3"/>
      <c r="E3395" s="3"/>
      <c r="F3395" s="3"/>
      <c r="G3395" s="3"/>
      <c r="H3395" s="3"/>
      <c r="I3395" s="3"/>
      <c r="J3395" s="3"/>
      <c r="K3395" s="3"/>
      <c r="L3395" s="3" t="s">
        <v>32</v>
      </c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4"/>
    </row>
    <row r="3396" spans="1:32" ht="15" customHeight="1">
      <c r="A3396" s="1" t="s">
        <v>3412</v>
      </c>
      <c r="B3396" s="3">
        <f t="shared" si="53"/>
        <v>1</v>
      </c>
      <c r="C3396" s="3"/>
      <c r="D3396" s="3"/>
      <c r="E3396" s="3"/>
      <c r="F3396" s="3"/>
      <c r="G3396" s="3"/>
      <c r="H3396" s="3"/>
      <c r="I3396" s="3"/>
      <c r="J3396" s="3"/>
      <c r="K3396" s="3"/>
      <c r="L3396" s="3" t="s">
        <v>32</v>
      </c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4"/>
    </row>
    <row r="3397" spans="1:32" ht="15" customHeight="1">
      <c r="A3397" s="1" t="s">
        <v>3413</v>
      </c>
      <c r="B3397" s="3">
        <f t="shared" si="53"/>
        <v>1</v>
      </c>
      <c r="C3397" s="3"/>
      <c r="D3397" s="3"/>
      <c r="E3397" s="3"/>
      <c r="F3397" s="3"/>
      <c r="G3397" s="3"/>
      <c r="H3397" s="3"/>
      <c r="I3397" s="3"/>
      <c r="J3397" s="3"/>
      <c r="K3397" s="3"/>
      <c r="L3397" s="3" t="s">
        <v>32</v>
      </c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4"/>
    </row>
    <row r="3398" spans="1:32" ht="15" customHeight="1">
      <c r="A3398" s="1" t="s">
        <v>3414</v>
      </c>
      <c r="B3398" s="3">
        <f t="shared" si="53"/>
        <v>1</v>
      </c>
      <c r="C3398" s="3"/>
      <c r="D3398" s="3"/>
      <c r="E3398" s="3"/>
      <c r="F3398" s="3"/>
      <c r="G3398" s="3"/>
      <c r="H3398" s="3"/>
      <c r="I3398" s="3"/>
      <c r="J3398" s="3"/>
      <c r="K3398" s="3"/>
      <c r="L3398" s="3" t="s">
        <v>32</v>
      </c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4"/>
    </row>
    <row r="3399" spans="1:32" ht="15" customHeight="1">
      <c r="A3399" s="1" t="s">
        <v>3415</v>
      </c>
      <c r="B3399" s="3">
        <f t="shared" si="53"/>
        <v>1</v>
      </c>
      <c r="C3399" s="3"/>
      <c r="D3399" s="3"/>
      <c r="E3399" s="3"/>
      <c r="F3399" s="3"/>
      <c r="G3399" s="3"/>
      <c r="H3399" s="3"/>
      <c r="I3399" s="3"/>
      <c r="J3399" s="3"/>
      <c r="K3399" s="3"/>
      <c r="L3399" s="3" t="s">
        <v>32</v>
      </c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4"/>
    </row>
    <row r="3400" spans="1:32" ht="15" customHeight="1">
      <c r="A3400" s="1" t="s">
        <v>3416</v>
      </c>
      <c r="B3400" s="3">
        <f t="shared" si="53"/>
        <v>1</v>
      </c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 t="s">
        <v>32</v>
      </c>
      <c r="AA3400" s="3"/>
      <c r="AB3400" s="3"/>
      <c r="AC3400" s="3"/>
      <c r="AD3400" s="3"/>
      <c r="AE3400" s="3"/>
      <c r="AF3400" s="4"/>
    </row>
    <row r="3401" spans="1:32" ht="15" customHeight="1">
      <c r="A3401" s="1" t="s">
        <v>3417</v>
      </c>
      <c r="B3401" s="3">
        <f t="shared" si="53"/>
        <v>1</v>
      </c>
      <c r="C3401" s="3"/>
      <c r="D3401" s="3"/>
      <c r="E3401" s="3"/>
      <c r="F3401" s="3"/>
      <c r="G3401" s="3"/>
      <c r="H3401" s="3"/>
      <c r="I3401" s="3"/>
      <c r="J3401" s="3"/>
      <c r="K3401" s="3"/>
      <c r="L3401" s="3" t="s">
        <v>32</v>
      </c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4"/>
    </row>
    <row r="3402" spans="1:32" ht="15" customHeight="1">
      <c r="A3402" s="1" t="s">
        <v>3418</v>
      </c>
      <c r="B3402" s="3">
        <f t="shared" si="53"/>
        <v>1</v>
      </c>
      <c r="C3402" s="3"/>
      <c r="D3402" s="3"/>
      <c r="E3402" s="3"/>
      <c r="F3402" s="3"/>
      <c r="G3402" s="3"/>
      <c r="H3402" s="3"/>
      <c r="I3402" s="3"/>
      <c r="J3402" s="3"/>
      <c r="K3402" s="3"/>
      <c r="L3402" s="3" t="s">
        <v>32</v>
      </c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4"/>
    </row>
    <row r="3403" spans="1:32" ht="15" customHeight="1">
      <c r="A3403" s="1" t="s">
        <v>3419</v>
      </c>
      <c r="B3403" s="3">
        <f t="shared" si="53"/>
        <v>1</v>
      </c>
      <c r="C3403" s="3"/>
      <c r="D3403" s="3"/>
      <c r="E3403" s="3"/>
      <c r="F3403" s="3"/>
      <c r="G3403" s="3"/>
      <c r="H3403" s="3"/>
      <c r="I3403" s="3"/>
      <c r="J3403" s="3"/>
      <c r="K3403" s="3"/>
      <c r="L3403" s="3" t="s">
        <v>32</v>
      </c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4"/>
    </row>
    <row r="3404" spans="1:32" ht="15" customHeight="1">
      <c r="A3404" s="1" t="s">
        <v>3420</v>
      </c>
      <c r="B3404" s="3">
        <f t="shared" si="53"/>
        <v>1</v>
      </c>
      <c r="C3404" s="3"/>
      <c r="D3404" s="3"/>
      <c r="E3404" s="3"/>
      <c r="F3404" s="3"/>
      <c r="G3404" s="3"/>
      <c r="H3404" s="3"/>
      <c r="I3404" s="3"/>
      <c r="J3404" s="3"/>
      <c r="K3404" s="3"/>
      <c r="L3404" s="3" t="s">
        <v>32</v>
      </c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4"/>
    </row>
    <row r="3405" spans="1:32" ht="15" customHeight="1">
      <c r="A3405" s="1" t="s">
        <v>3421</v>
      </c>
      <c r="B3405" s="3">
        <f t="shared" si="53"/>
        <v>1</v>
      </c>
      <c r="C3405" s="3"/>
      <c r="D3405" s="3"/>
      <c r="E3405" s="3"/>
      <c r="F3405" s="3"/>
      <c r="G3405" s="3"/>
      <c r="H3405" s="3"/>
      <c r="I3405" s="3"/>
      <c r="J3405" s="3"/>
      <c r="K3405" s="3"/>
      <c r="L3405" s="3" t="s">
        <v>32</v>
      </c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4"/>
    </row>
    <row r="3406" spans="1:32" ht="15" customHeight="1">
      <c r="A3406" s="1" t="s">
        <v>3422</v>
      </c>
      <c r="B3406" s="3">
        <f t="shared" si="53"/>
        <v>1</v>
      </c>
      <c r="C3406" s="3"/>
      <c r="D3406" s="3"/>
      <c r="E3406" s="3"/>
      <c r="F3406" s="3"/>
      <c r="G3406" s="3"/>
      <c r="H3406" s="3"/>
      <c r="I3406" s="3"/>
      <c r="J3406" s="3"/>
      <c r="K3406" s="3"/>
      <c r="L3406" s="3" t="s">
        <v>32</v>
      </c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4"/>
    </row>
    <row r="3407" spans="1:32" ht="15" customHeight="1">
      <c r="A3407" s="1" t="s">
        <v>3423</v>
      </c>
      <c r="B3407" s="3">
        <f t="shared" si="53"/>
        <v>1</v>
      </c>
      <c r="C3407" s="3"/>
      <c r="D3407" s="3"/>
      <c r="E3407" s="3"/>
      <c r="F3407" s="3"/>
      <c r="G3407" s="3"/>
      <c r="H3407" s="3"/>
      <c r="I3407" s="3"/>
      <c r="J3407" s="3"/>
      <c r="K3407" s="3"/>
      <c r="L3407" s="3" t="s">
        <v>32</v>
      </c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4"/>
    </row>
    <row r="3408" spans="1:32" ht="15" customHeight="1">
      <c r="A3408" s="1" t="s">
        <v>3424</v>
      </c>
      <c r="B3408" s="3">
        <f t="shared" si="53"/>
        <v>1</v>
      </c>
      <c r="C3408" s="3"/>
      <c r="D3408" s="3"/>
      <c r="E3408" s="3"/>
      <c r="F3408" s="3"/>
      <c r="G3408" s="3"/>
      <c r="H3408" s="3"/>
      <c r="I3408" s="3"/>
      <c r="J3408" s="3"/>
      <c r="K3408" s="3"/>
      <c r="L3408" s="3" t="s">
        <v>32</v>
      </c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4"/>
    </row>
    <row r="3409" spans="1:32" ht="15" customHeight="1">
      <c r="A3409" s="1" t="s">
        <v>3425</v>
      </c>
      <c r="B3409" s="3">
        <f t="shared" si="53"/>
        <v>1</v>
      </c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 t="s">
        <v>32</v>
      </c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4"/>
    </row>
    <row r="3410" spans="1:32" ht="15" customHeight="1">
      <c r="A3410" s="1" t="s">
        <v>3426</v>
      </c>
      <c r="B3410" s="3">
        <f t="shared" si="53"/>
        <v>1</v>
      </c>
      <c r="C3410" s="3"/>
      <c r="D3410" s="3"/>
      <c r="E3410" s="3"/>
      <c r="F3410" s="3"/>
      <c r="G3410" s="3"/>
      <c r="H3410" s="3"/>
      <c r="I3410" s="3"/>
      <c r="J3410" s="3"/>
      <c r="K3410" s="3"/>
      <c r="L3410" s="3" t="s">
        <v>32</v>
      </c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4"/>
    </row>
    <row r="3411" spans="1:32" ht="15" customHeight="1">
      <c r="A3411" s="1" t="s">
        <v>3427</v>
      </c>
      <c r="B3411" s="3">
        <f t="shared" si="53"/>
        <v>1</v>
      </c>
      <c r="C3411" s="3"/>
      <c r="D3411" s="3"/>
      <c r="E3411" s="3"/>
      <c r="F3411" s="3"/>
      <c r="G3411" s="3"/>
      <c r="H3411" s="3"/>
      <c r="I3411" s="3"/>
      <c r="J3411" s="3"/>
      <c r="K3411" s="3"/>
      <c r="L3411" s="3" t="s">
        <v>32</v>
      </c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4"/>
    </row>
    <row r="3412" spans="1:32" ht="15" customHeight="1">
      <c r="A3412" s="1" t="s">
        <v>3428</v>
      </c>
      <c r="B3412" s="3">
        <f t="shared" si="53"/>
        <v>1</v>
      </c>
      <c r="C3412" s="3"/>
      <c r="D3412" s="3"/>
      <c r="E3412" s="3"/>
      <c r="F3412" s="3"/>
      <c r="G3412" s="3"/>
      <c r="H3412" s="3"/>
      <c r="I3412" s="3"/>
      <c r="J3412" s="3"/>
      <c r="K3412" s="3"/>
      <c r="L3412" s="3" t="s">
        <v>32</v>
      </c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4"/>
    </row>
    <row r="3413" spans="1:32" ht="15" customHeight="1">
      <c r="A3413" s="1" t="s">
        <v>3429</v>
      </c>
      <c r="B3413" s="3">
        <f t="shared" si="53"/>
        <v>1</v>
      </c>
      <c r="C3413" s="3"/>
      <c r="D3413" s="3"/>
      <c r="E3413" s="3"/>
      <c r="F3413" s="3"/>
      <c r="G3413" s="3"/>
      <c r="H3413" s="3"/>
      <c r="I3413" s="3"/>
      <c r="J3413" s="3"/>
      <c r="K3413" s="3"/>
      <c r="L3413" s="3" t="s">
        <v>32</v>
      </c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4"/>
    </row>
    <row r="3414" spans="1:32" ht="15" customHeight="1">
      <c r="A3414" s="1" t="s">
        <v>3430</v>
      </c>
      <c r="B3414" s="3">
        <f t="shared" si="53"/>
        <v>1</v>
      </c>
      <c r="C3414" s="3"/>
      <c r="D3414" s="3"/>
      <c r="E3414" s="3"/>
      <c r="F3414" s="3"/>
      <c r="G3414" s="3"/>
      <c r="H3414" s="3"/>
      <c r="I3414" s="3"/>
      <c r="J3414" s="3"/>
      <c r="K3414" s="3"/>
      <c r="L3414" s="3" t="s">
        <v>32</v>
      </c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4"/>
    </row>
    <row r="3415" spans="1:32" ht="15" customHeight="1">
      <c r="A3415" s="1" t="s">
        <v>3431</v>
      </c>
      <c r="B3415" s="3">
        <f t="shared" si="53"/>
        <v>1</v>
      </c>
      <c r="C3415" s="3"/>
      <c r="D3415" s="3"/>
      <c r="E3415" s="3"/>
      <c r="F3415" s="3"/>
      <c r="G3415" s="3"/>
      <c r="H3415" s="3"/>
      <c r="I3415" s="3"/>
      <c r="J3415" s="3"/>
      <c r="K3415" s="3"/>
      <c r="L3415" s="3" t="s">
        <v>32</v>
      </c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4"/>
    </row>
    <row r="3416" spans="1:32" ht="15" customHeight="1">
      <c r="A3416" s="1" t="s">
        <v>3432</v>
      </c>
      <c r="B3416" s="3">
        <f t="shared" si="53"/>
        <v>1</v>
      </c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 t="s">
        <v>32</v>
      </c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4"/>
    </row>
    <row r="3417" spans="1:32" ht="15" customHeight="1">
      <c r="A3417" s="1" t="s">
        <v>3433</v>
      </c>
      <c r="B3417" s="3">
        <f t="shared" si="53"/>
        <v>1</v>
      </c>
      <c r="C3417" s="3"/>
      <c r="D3417" s="3"/>
      <c r="E3417" s="3"/>
      <c r="F3417" s="3"/>
      <c r="G3417" s="3"/>
      <c r="H3417" s="3"/>
      <c r="I3417" s="3"/>
      <c r="J3417" s="3"/>
      <c r="K3417" s="3"/>
      <c r="L3417" s="3" t="s">
        <v>32</v>
      </c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4"/>
    </row>
    <row r="3418" spans="1:32" ht="15" customHeight="1">
      <c r="A3418" s="1" t="s">
        <v>3434</v>
      </c>
      <c r="B3418" s="3">
        <f t="shared" si="53"/>
        <v>1</v>
      </c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 t="s">
        <v>32</v>
      </c>
      <c r="AA3418" s="3"/>
      <c r="AB3418" s="3"/>
      <c r="AC3418" s="3"/>
      <c r="AD3418" s="3"/>
      <c r="AE3418" s="3"/>
      <c r="AF3418" s="4"/>
    </row>
    <row r="3419" spans="1:32" ht="15" customHeight="1">
      <c r="A3419" s="1" t="s">
        <v>3435</v>
      </c>
      <c r="B3419" s="3">
        <f t="shared" si="53"/>
        <v>1</v>
      </c>
      <c r="C3419" s="3"/>
      <c r="D3419" s="3"/>
      <c r="E3419" s="3"/>
      <c r="F3419" s="3"/>
      <c r="G3419" s="3"/>
      <c r="H3419" s="3"/>
      <c r="I3419" s="3"/>
      <c r="J3419" s="3"/>
      <c r="K3419" s="3"/>
      <c r="L3419" s="3" t="s">
        <v>32</v>
      </c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4"/>
    </row>
    <row r="3420" spans="1:32" ht="15" customHeight="1">
      <c r="A3420" s="1" t="s">
        <v>3436</v>
      </c>
      <c r="B3420" s="3">
        <f t="shared" si="53"/>
        <v>1</v>
      </c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 t="s">
        <v>32</v>
      </c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4"/>
    </row>
    <row r="3421" spans="1:32" ht="15" customHeight="1">
      <c r="A3421" s="1" t="s">
        <v>3437</v>
      </c>
      <c r="B3421" s="3">
        <f t="shared" si="53"/>
        <v>1</v>
      </c>
      <c r="C3421" s="3"/>
      <c r="D3421" s="3"/>
      <c r="E3421" s="3"/>
      <c r="F3421" s="3"/>
      <c r="G3421" s="3"/>
      <c r="H3421" s="3"/>
      <c r="I3421" s="3"/>
      <c r="J3421" s="3"/>
      <c r="K3421" s="3"/>
      <c r="L3421" s="3" t="s">
        <v>32</v>
      </c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4"/>
    </row>
    <row r="3422" spans="1:32" ht="15" customHeight="1">
      <c r="A3422" s="1" t="s">
        <v>3438</v>
      </c>
      <c r="B3422" s="3">
        <f t="shared" si="53"/>
        <v>1</v>
      </c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 t="s">
        <v>32</v>
      </c>
      <c r="AA3422" s="3"/>
      <c r="AB3422" s="3"/>
      <c r="AC3422" s="3"/>
      <c r="AD3422" s="3"/>
      <c r="AE3422" s="3"/>
      <c r="AF3422" s="4"/>
    </row>
    <row r="3423" spans="1:32" ht="15" customHeight="1">
      <c r="A3423" s="1" t="s">
        <v>3439</v>
      </c>
      <c r="B3423" s="3">
        <f t="shared" si="53"/>
        <v>1</v>
      </c>
      <c r="C3423" s="3"/>
      <c r="D3423" s="3"/>
      <c r="E3423" s="3"/>
      <c r="F3423" s="3"/>
      <c r="G3423" s="3"/>
      <c r="H3423" s="3"/>
      <c r="I3423" s="3"/>
      <c r="J3423" s="3"/>
      <c r="K3423" s="3"/>
      <c r="L3423" s="3" t="s">
        <v>32</v>
      </c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4"/>
    </row>
    <row r="3424" spans="1:32" ht="15" customHeight="1">
      <c r="A3424" s="1" t="s">
        <v>3440</v>
      </c>
      <c r="B3424" s="3">
        <f t="shared" si="53"/>
        <v>1</v>
      </c>
      <c r="C3424" s="3"/>
      <c r="D3424" s="3"/>
      <c r="E3424" s="3"/>
      <c r="F3424" s="3"/>
      <c r="G3424" s="3"/>
      <c r="H3424" s="3"/>
      <c r="I3424" s="3"/>
      <c r="J3424" s="3"/>
      <c r="K3424" s="3"/>
      <c r="L3424" s="3" t="s">
        <v>32</v>
      </c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4"/>
    </row>
    <row r="3425" spans="1:32" ht="15" customHeight="1">
      <c r="A3425" s="1" t="s">
        <v>3441</v>
      </c>
      <c r="B3425" s="3">
        <f t="shared" si="53"/>
        <v>1</v>
      </c>
      <c r="C3425" s="3"/>
      <c r="D3425" s="3"/>
      <c r="E3425" s="3"/>
      <c r="F3425" s="3"/>
      <c r="G3425" s="3"/>
      <c r="H3425" s="3"/>
      <c r="I3425" s="3"/>
      <c r="J3425" s="3"/>
      <c r="K3425" s="3"/>
      <c r="L3425" s="3" t="s">
        <v>32</v>
      </c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4"/>
    </row>
    <row r="3426" spans="1:32" ht="15" customHeight="1">
      <c r="A3426" s="1" t="s">
        <v>3442</v>
      </c>
      <c r="B3426" s="3">
        <f t="shared" si="53"/>
        <v>1</v>
      </c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 t="s">
        <v>32</v>
      </c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4"/>
    </row>
    <row r="3427" spans="1:32" ht="15" customHeight="1">
      <c r="A3427" s="1" t="s">
        <v>3443</v>
      </c>
      <c r="B3427" s="3">
        <f t="shared" si="53"/>
        <v>1</v>
      </c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 t="s">
        <v>32</v>
      </c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4"/>
    </row>
    <row r="3428" spans="1:32" ht="15" customHeight="1">
      <c r="A3428" s="1" t="s">
        <v>3444</v>
      </c>
      <c r="B3428" s="3">
        <f t="shared" si="53"/>
        <v>1</v>
      </c>
      <c r="C3428" s="3"/>
      <c r="D3428" s="3"/>
      <c r="E3428" s="3"/>
      <c r="F3428" s="3"/>
      <c r="G3428" s="3"/>
      <c r="H3428" s="3" t="s">
        <v>32</v>
      </c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4"/>
    </row>
    <row r="3429" spans="1:32" ht="15" customHeight="1">
      <c r="A3429" s="1" t="s">
        <v>3445</v>
      </c>
      <c r="B3429" s="3">
        <f t="shared" si="53"/>
        <v>1</v>
      </c>
      <c r="C3429" s="3"/>
      <c r="D3429" s="3"/>
      <c r="E3429" s="3"/>
      <c r="F3429" s="3"/>
      <c r="G3429" s="3"/>
      <c r="H3429" s="3"/>
      <c r="I3429" s="3"/>
      <c r="J3429" s="3"/>
      <c r="K3429" s="3"/>
      <c r="L3429" s="3" t="s">
        <v>32</v>
      </c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4"/>
    </row>
    <row r="3430" spans="1:32" ht="15" customHeight="1">
      <c r="A3430" s="1" t="s">
        <v>3446</v>
      </c>
      <c r="B3430" s="3">
        <f t="shared" si="53"/>
        <v>1</v>
      </c>
      <c r="C3430" s="3"/>
      <c r="D3430" s="3"/>
      <c r="E3430" s="3"/>
      <c r="F3430" s="3"/>
      <c r="G3430" s="3"/>
      <c r="H3430" s="3"/>
      <c r="I3430" s="3"/>
      <c r="J3430" s="3"/>
      <c r="K3430" s="3"/>
      <c r="L3430" s="3" t="s">
        <v>32</v>
      </c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4"/>
    </row>
    <row r="3431" spans="1:32" ht="15" customHeight="1">
      <c r="A3431" s="1" t="s">
        <v>3447</v>
      </c>
      <c r="B3431" s="3">
        <f t="shared" si="53"/>
        <v>1</v>
      </c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 t="s">
        <v>32</v>
      </c>
      <c r="X3431" s="3"/>
      <c r="Y3431" s="3"/>
      <c r="Z3431" s="3"/>
      <c r="AA3431" s="3"/>
      <c r="AB3431" s="3"/>
      <c r="AC3431" s="3"/>
      <c r="AD3431" s="3"/>
      <c r="AE3431" s="3"/>
      <c r="AF3431" s="4"/>
    </row>
    <row r="3432" spans="1:32" ht="15" customHeight="1">
      <c r="A3432" s="1" t="s">
        <v>3448</v>
      </c>
      <c r="B3432" s="3">
        <f t="shared" si="53"/>
        <v>1</v>
      </c>
      <c r="C3432" s="3"/>
      <c r="D3432" s="3"/>
      <c r="E3432" s="3"/>
      <c r="F3432" s="3"/>
      <c r="G3432" s="3"/>
      <c r="H3432" s="3"/>
      <c r="I3432" s="3"/>
      <c r="J3432" s="3"/>
      <c r="K3432" s="3"/>
      <c r="L3432" s="3" t="s">
        <v>32</v>
      </c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4"/>
    </row>
    <row r="3433" spans="1:32" ht="15" customHeight="1">
      <c r="A3433" s="1" t="s">
        <v>3449</v>
      </c>
      <c r="B3433" s="3">
        <f t="shared" si="53"/>
        <v>1</v>
      </c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 t="s">
        <v>32</v>
      </c>
      <c r="X3433" s="3"/>
      <c r="Y3433" s="3"/>
      <c r="Z3433" s="3"/>
      <c r="AA3433" s="3"/>
      <c r="AB3433" s="3"/>
      <c r="AC3433" s="3"/>
      <c r="AD3433" s="3"/>
      <c r="AE3433" s="3"/>
      <c r="AF3433" s="4"/>
    </row>
    <row r="3434" spans="1:32" ht="15" customHeight="1">
      <c r="A3434" s="1" t="s">
        <v>3450</v>
      </c>
      <c r="B3434" s="3">
        <f t="shared" si="53"/>
        <v>1</v>
      </c>
      <c r="C3434" s="3"/>
      <c r="D3434" s="3"/>
      <c r="E3434" s="3"/>
      <c r="F3434" s="3"/>
      <c r="G3434" s="3"/>
      <c r="H3434" s="3"/>
      <c r="I3434" s="3"/>
      <c r="J3434" s="3"/>
      <c r="K3434" s="3"/>
      <c r="L3434" s="3" t="s">
        <v>32</v>
      </c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4"/>
    </row>
    <row r="3435" spans="1:32" ht="15" customHeight="1">
      <c r="A3435" s="1" t="s">
        <v>3451</v>
      </c>
      <c r="B3435" s="3">
        <f t="shared" si="53"/>
        <v>1</v>
      </c>
      <c r="C3435" s="3"/>
      <c r="D3435" s="3"/>
      <c r="E3435" s="3"/>
      <c r="F3435" s="3"/>
      <c r="G3435" s="3"/>
      <c r="H3435" s="3"/>
      <c r="I3435" s="3"/>
      <c r="J3435" s="3"/>
      <c r="K3435" s="3"/>
      <c r="L3435" s="3" t="s">
        <v>32</v>
      </c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4"/>
    </row>
    <row r="3436" spans="1:32" ht="15" customHeight="1">
      <c r="A3436" s="1" t="s">
        <v>3452</v>
      </c>
      <c r="B3436" s="3">
        <f t="shared" si="53"/>
        <v>1</v>
      </c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 t="s">
        <v>32</v>
      </c>
      <c r="AA3436" s="3"/>
      <c r="AB3436" s="3"/>
      <c r="AC3436" s="3"/>
      <c r="AD3436" s="3"/>
      <c r="AE3436" s="3"/>
      <c r="AF3436" s="4"/>
    </row>
    <row r="3437" spans="1:32" ht="15" customHeight="1">
      <c r="A3437" s="1" t="s">
        <v>3453</v>
      </c>
      <c r="B3437" s="3">
        <f t="shared" si="53"/>
        <v>2</v>
      </c>
      <c r="C3437" s="3"/>
      <c r="D3437" s="3"/>
      <c r="E3437" s="3"/>
      <c r="F3437" s="3" t="s">
        <v>32</v>
      </c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 t="s">
        <v>32</v>
      </c>
      <c r="AE3437" s="3"/>
      <c r="AF3437" s="4"/>
    </row>
    <row r="3438" spans="1:32" ht="15" customHeight="1">
      <c r="A3438" s="1" t="s">
        <v>3454</v>
      </c>
      <c r="B3438" s="3">
        <f t="shared" si="53"/>
        <v>1</v>
      </c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 t="s">
        <v>32</v>
      </c>
      <c r="X3438" s="3"/>
      <c r="Y3438" s="3"/>
      <c r="Z3438" s="3"/>
      <c r="AA3438" s="3"/>
      <c r="AB3438" s="3"/>
      <c r="AC3438" s="3"/>
      <c r="AD3438" s="3"/>
      <c r="AE3438" s="3"/>
      <c r="AF3438" s="4"/>
    </row>
    <row r="3439" spans="1:32" ht="15" customHeight="1">
      <c r="A3439" s="1" t="s">
        <v>3455</v>
      </c>
      <c r="B3439" s="3">
        <f t="shared" si="53"/>
        <v>1</v>
      </c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 t="s">
        <v>32</v>
      </c>
      <c r="AA3439" s="3"/>
      <c r="AB3439" s="3"/>
      <c r="AC3439" s="3"/>
      <c r="AD3439" s="3"/>
      <c r="AE3439" s="3"/>
      <c r="AF3439" s="4"/>
    </row>
    <row r="3440" spans="1:32" ht="15" customHeight="1">
      <c r="A3440" s="1" t="s">
        <v>3456</v>
      </c>
      <c r="B3440" s="3">
        <f t="shared" si="53"/>
        <v>1</v>
      </c>
      <c r="C3440" s="3"/>
      <c r="D3440" s="3"/>
      <c r="E3440" s="3"/>
      <c r="F3440" s="3"/>
      <c r="G3440" s="3"/>
      <c r="H3440" s="3"/>
      <c r="I3440" s="3"/>
      <c r="J3440" s="3"/>
      <c r="K3440" s="3"/>
      <c r="L3440" s="3" t="s">
        <v>32</v>
      </c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4"/>
    </row>
    <row r="3441" spans="1:32" ht="15" customHeight="1">
      <c r="A3441" s="1" t="s">
        <v>3457</v>
      </c>
      <c r="B3441" s="3">
        <f t="shared" si="53"/>
        <v>1</v>
      </c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 t="s">
        <v>32</v>
      </c>
      <c r="W3441" s="3"/>
      <c r="X3441" s="3"/>
      <c r="Y3441" s="3"/>
      <c r="Z3441" s="3"/>
      <c r="AA3441" s="3"/>
      <c r="AB3441" s="3"/>
      <c r="AC3441" s="3"/>
      <c r="AD3441" s="3"/>
      <c r="AE3441" s="3"/>
      <c r="AF3441" s="4"/>
    </row>
    <row r="3442" spans="1:32" ht="15" customHeight="1">
      <c r="A3442" s="1" t="s">
        <v>3458</v>
      </c>
      <c r="B3442" s="3">
        <f t="shared" si="53"/>
        <v>1</v>
      </c>
      <c r="C3442" s="3"/>
      <c r="D3442" s="3"/>
      <c r="E3442" s="3"/>
      <c r="F3442" s="3"/>
      <c r="G3442" s="3"/>
      <c r="H3442" s="3"/>
      <c r="I3442" s="3"/>
      <c r="J3442" s="3"/>
      <c r="K3442" s="3"/>
      <c r="L3442" s="3" t="s">
        <v>32</v>
      </c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4"/>
    </row>
    <row r="3443" spans="1:32" ht="15" customHeight="1">
      <c r="A3443" s="1" t="s">
        <v>3459</v>
      </c>
      <c r="B3443" s="3">
        <f t="shared" si="53"/>
        <v>1</v>
      </c>
      <c r="C3443" s="3"/>
      <c r="D3443" s="3"/>
      <c r="E3443" s="3"/>
      <c r="F3443" s="3"/>
      <c r="G3443" s="3"/>
      <c r="H3443" s="3"/>
      <c r="I3443" s="3"/>
      <c r="J3443" s="3"/>
      <c r="K3443" s="3"/>
      <c r="L3443" s="3" t="s">
        <v>32</v>
      </c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4"/>
    </row>
    <row r="3444" spans="1:32" ht="15" customHeight="1">
      <c r="A3444" s="1" t="s">
        <v>3460</v>
      </c>
      <c r="B3444" s="3">
        <f t="shared" si="53"/>
        <v>1</v>
      </c>
      <c r="C3444" s="3"/>
      <c r="D3444" s="3"/>
      <c r="E3444" s="3"/>
      <c r="F3444" s="3"/>
      <c r="G3444" s="3"/>
      <c r="H3444" s="3"/>
      <c r="I3444" s="3"/>
      <c r="J3444" s="3"/>
      <c r="K3444" s="3"/>
      <c r="L3444" s="3" t="s">
        <v>32</v>
      </c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4"/>
    </row>
    <row r="3445" spans="1:32" ht="15" customHeight="1">
      <c r="A3445" s="1" t="s">
        <v>3461</v>
      </c>
      <c r="B3445" s="3">
        <f t="shared" si="53"/>
        <v>1</v>
      </c>
      <c r="C3445" s="3"/>
      <c r="D3445" s="3"/>
      <c r="E3445" s="3"/>
      <c r="F3445" s="3"/>
      <c r="G3445" s="3"/>
      <c r="H3445" s="3"/>
      <c r="I3445" s="3" t="s">
        <v>32</v>
      </c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4"/>
    </row>
    <row r="3446" spans="1:32" ht="15" customHeight="1">
      <c r="A3446" s="1" t="s">
        <v>3462</v>
      </c>
      <c r="B3446" s="3">
        <f t="shared" si="53"/>
        <v>1</v>
      </c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 t="s">
        <v>32</v>
      </c>
      <c r="AA3446" s="3"/>
      <c r="AB3446" s="3"/>
      <c r="AC3446" s="3"/>
      <c r="AD3446" s="3"/>
      <c r="AE3446" s="3"/>
      <c r="AF3446" s="4"/>
    </row>
    <row r="3447" spans="1:32" ht="15" customHeight="1">
      <c r="A3447" s="1" t="s">
        <v>3463</v>
      </c>
      <c r="B3447" s="3">
        <f t="shared" si="53"/>
        <v>1</v>
      </c>
      <c r="C3447" s="3"/>
      <c r="D3447" s="3"/>
      <c r="E3447" s="3"/>
      <c r="F3447" s="3"/>
      <c r="G3447" s="3"/>
      <c r="H3447" s="3"/>
      <c r="I3447" s="3"/>
      <c r="J3447" s="3"/>
      <c r="K3447" s="3"/>
      <c r="L3447" s="3" t="s">
        <v>32</v>
      </c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4"/>
    </row>
    <row r="3448" spans="1:32" ht="15" customHeight="1">
      <c r="A3448" s="1" t="s">
        <v>3464</v>
      </c>
      <c r="B3448" s="3">
        <f t="shared" si="53"/>
        <v>1</v>
      </c>
      <c r="C3448" s="3"/>
      <c r="D3448" s="3"/>
      <c r="E3448" s="3"/>
      <c r="F3448" s="3"/>
      <c r="G3448" s="3"/>
      <c r="H3448" s="3"/>
      <c r="I3448" s="3"/>
      <c r="J3448" s="3"/>
      <c r="K3448" s="3"/>
      <c r="L3448" s="3" t="s">
        <v>32</v>
      </c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4"/>
    </row>
    <row r="3449" spans="1:32" ht="15" customHeight="1">
      <c r="A3449" s="1" t="s">
        <v>3465</v>
      </c>
      <c r="B3449" s="3">
        <f t="shared" si="53"/>
        <v>1</v>
      </c>
      <c r="C3449" s="3"/>
      <c r="D3449" s="3"/>
      <c r="E3449" s="3"/>
      <c r="F3449" s="3"/>
      <c r="G3449" s="3"/>
      <c r="H3449" s="3"/>
      <c r="I3449" s="3"/>
      <c r="J3449" s="3"/>
      <c r="K3449" s="3"/>
      <c r="L3449" s="3" t="s">
        <v>32</v>
      </c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4"/>
    </row>
    <row r="3450" spans="1:32" ht="15" customHeight="1">
      <c r="A3450" s="1" t="s">
        <v>3466</v>
      </c>
      <c r="B3450" s="3">
        <f t="shared" si="53"/>
        <v>1</v>
      </c>
      <c r="C3450" s="3"/>
      <c r="D3450" s="3"/>
      <c r="E3450" s="3"/>
      <c r="F3450" s="3"/>
      <c r="G3450" s="3"/>
      <c r="H3450" s="3"/>
      <c r="I3450" s="3"/>
      <c r="J3450" s="3"/>
      <c r="K3450" s="3"/>
      <c r="L3450" s="3" t="s">
        <v>32</v>
      </c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4"/>
    </row>
    <row r="3451" spans="1:32" ht="15" customHeight="1">
      <c r="A3451" s="1" t="s">
        <v>3467</v>
      </c>
      <c r="B3451" s="3">
        <f t="shared" si="53"/>
        <v>1</v>
      </c>
      <c r="C3451" s="3"/>
      <c r="D3451" s="3"/>
      <c r="E3451" s="3"/>
      <c r="F3451" s="3"/>
      <c r="G3451" s="3"/>
      <c r="H3451" s="3"/>
      <c r="I3451" s="3"/>
      <c r="J3451" s="3"/>
      <c r="K3451" s="3"/>
      <c r="L3451" s="3" t="s">
        <v>32</v>
      </c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4"/>
    </row>
    <row r="3452" spans="1:32" ht="15" customHeight="1">
      <c r="A3452" s="1" t="s">
        <v>3468</v>
      </c>
      <c r="B3452" s="3">
        <f t="shared" si="53"/>
        <v>1</v>
      </c>
      <c r="C3452" s="3"/>
      <c r="D3452" s="3"/>
      <c r="E3452" s="3"/>
      <c r="F3452" s="3"/>
      <c r="G3452" s="3"/>
      <c r="H3452" s="3"/>
      <c r="I3452" s="3"/>
      <c r="J3452" s="3"/>
      <c r="K3452" s="3"/>
      <c r="L3452" s="3" t="s">
        <v>32</v>
      </c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4"/>
    </row>
    <row r="3453" spans="1:32" ht="15" customHeight="1">
      <c r="A3453" s="1" t="s">
        <v>3469</v>
      </c>
      <c r="B3453" s="3">
        <f t="shared" si="53"/>
        <v>1</v>
      </c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 t="s">
        <v>32</v>
      </c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4"/>
    </row>
    <row r="3454" spans="1:32" ht="15" customHeight="1">
      <c r="A3454" s="1" t="s">
        <v>3470</v>
      </c>
      <c r="B3454" s="3">
        <f t="shared" si="53"/>
        <v>1</v>
      </c>
      <c r="C3454" s="3"/>
      <c r="D3454" s="3"/>
      <c r="E3454" s="3"/>
      <c r="F3454" s="3"/>
      <c r="G3454" s="3"/>
      <c r="H3454" s="3"/>
      <c r="I3454" s="3"/>
      <c r="J3454" s="3"/>
      <c r="K3454" s="3"/>
      <c r="L3454" s="3" t="s">
        <v>32</v>
      </c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4"/>
    </row>
    <row r="3455" spans="1:32" ht="15" customHeight="1">
      <c r="A3455" s="1" t="s">
        <v>3471</v>
      </c>
      <c r="B3455" s="3">
        <f t="shared" si="53"/>
        <v>3</v>
      </c>
      <c r="C3455" s="3"/>
      <c r="D3455" s="3"/>
      <c r="E3455" s="3"/>
      <c r="F3455" s="3"/>
      <c r="G3455" s="3"/>
      <c r="H3455" s="3"/>
      <c r="I3455" s="3"/>
      <c r="J3455" s="3"/>
      <c r="K3455" s="3"/>
      <c r="L3455" s="3" t="s">
        <v>32</v>
      </c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 t="s">
        <v>32</v>
      </c>
      <c r="AC3455" s="3"/>
      <c r="AD3455" s="3" t="s">
        <v>32</v>
      </c>
      <c r="AE3455" s="3"/>
      <c r="AF3455" s="4"/>
    </row>
    <row r="3456" spans="1:32" ht="15" customHeight="1">
      <c r="A3456" s="1" t="s">
        <v>3472</v>
      </c>
      <c r="B3456" s="3">
        <f t="shared" ref="B3456:B3519" si="54">COUNTA(C3456:AF3456)</f>
        <v>1</v>
      </c>
      <c r="C3456" s="3"/>
      <c r="D3456" s="3"/>
      <c r="E3456" s="3"/>
      <c r="F3456" s="3"/>
      <c r="G3456" s="3"/>
      <c r="H3456" s="3"/>
      <c r="I3456" s="3"/>
      <c r="J3456" s="3"/>
      <c r="K3456" s="3"/>
      <c r="L3456" s="3" t="s">
        <v>32</v>
      </c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4"/>
    </row>
    <row r="3457" spans="1:32" ht="15" customHeight="1">
      <c r="A3457" s="1" t="s">
        <v>3473</v>
      </c>
      <c r="B3457" s="3">
        <f t="shared" si="54"/>
        <v>1</v>
      </c>
      <c r="C3457" s="3"/>
      <c r="D3457" s="3"/>
      <c r="E3457" s="3"/>
      <c r="F3457" s="3"/>
      <c r="G3457" s="3"/>
      <c r="H3457" s="3"/>
      <c r="I3457" s="3"/>
      <c r="J3457" s="3"/>
      <c r="K3457" s="3"/>
      <c r="L3457" s="3" t="s">
        <v>32</v>
      </c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4"/>
    </row>
    <row r="3458" spans="1:32" ht="15" customHeight="1">
      <c r="A3458" s="1" t="s">
        <v>3474</v>
      </c>
      <c r="B3458" s="3">
        <f t="shared" si="54"/>
        <v>1</v>
      </c>
      <c r="C3458" s="3"/>
      <c r="D3458" s="3"/>
      <c r="E3458" s="3"/>
      <c r="F3458" s="3"/>
      <c r="G3458" s="3"/>
      <c r="H3458" s="3"/>
      <c r="I3458" s="3"/>
      <c r="J3458" s="3"/>
      <c r="K3458" s="3"/>
      <c r="L3458" s="3" t="s">
        <v>32</v>
      </c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4"/>
    </row>
    <row r="3459" spans="1:32" ht="15" customHeight="1">
      <c r="A3459" s="1" t="s">
        <v>3475</v>
      </c>
      <c r="B3459" s="3">
        <f t="shared" si="54"/>
        <v>1</v>
      </c>
      <c r="C3459" s="3"/>
      <c r="D3459" s="3"/>
      <c r="E3459" s="3"/>
      <c r="F3459" s="3"/>
      <c r="G3459" s="3"/>
      <c r="H3459" s="3"/>
      <c r="I3459" s="3"/>
      <c r="J3459" s="3"/>
      <c r="K3459" s="3"/>
      <c r="L3459" s="3" t="s">
        <v>32</v>
      </c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4"/>
    </row>
    <row r="3460" spans="1:32" ht="15" customHeight="1">
      <c r="A3460" s="1" t="s">
        <v>3476</v>
      </c>
      <c r="B3460" s="3">
        <f t="shared" si="54"/>
        <v>1</v>
      </c>
      <c r="C3460" s="3"/>
      <c r="D3460" s="3"/>
      <c r="E3460" s="3"/>
      <c r="F3460" s="3"/>
      <c r="G3460" s="3"/>
      <c r="H3460" s="3"/>
      <c r="I3460" s="3"/>
      <c r="J3460" s="3"/>
      <c r="K3460" s="3"/>
      <c r="L3460" s="3" t="s">
        <v>32</v>
      </c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4"/>
    </row>
    <row r="3461" spans="1:32" ht="15" customHeight="1">
      <c r="A3461" s="1" t="s">
        <v>3477</v>
      </c>
      <c r="B3461" s="3">
        <f t="shared" si="54"/>
        <v>1</v>
      </c>
      <c r="C3461" s="3"/>
      <c r="D3461" s="3"/>
      <c r="E3461" s="3"/>
      <c r="F3461" s="3"/>
      <c r="G3461" s="3"/>
      <c r="H3461" s="3"/>
      <c r="I3461" s="3"/>
      <c r="J3461" s="3"/>
      <c r="K3461" s="3"/>
      <c r="L3461" s="3" t="s">
        <v>32</v>
      </c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4"/>
    </row>
    <row r="3462" spans="1:32" ht="15" customHeight="1">
      <c r="A3462" s="1" t="s">
        <v>3478</v>
      </c>
      <c r="B3462" s="3">
        <f t="shared" si="54"/>
        <v>1</v>
      </c>
      <c r="C3462" s="3"/>
      <c r="D3462" s="3"/>
      <c r="E3462" s="3"/>
      <c r="F3462" s="3"/>
      <c r="G3462" s="3"/>
      <c r="H3462" s="3"/>
      <c r="I3462" s="3"/>
      <c r="J3462" s="3"/>
      <c r="K3462" s="3"/>
      <c r="L3462" s="3" t="s">
        <v>32</v>
      </c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4"/>
    </row>
    <row r="3463" spans="1:32" ht="15" customHeight="1">
      <c r="A3463" s="1" t="s">
        <v>3479</v>
      </c>
      <c r="B3463" s="3">
        <f t="shared" si="54"/>
        <v>1</v>
      </c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 t="s">
        <v>32</v>
      </c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4"/>
    </row>
    <row r="3464" spans="1:32" ht="15" customHeight="1">
      <c r="A3464" s="1" t="s">
        <v>3480</v>
      </c>
      <c r="B3464" s="3">
        <f t="shared" si="54"/>
        <v>1</v>
      </c>
      <c r="C3464" s="3"/>
      <c r="D3464" s="3"/>
      <c r="E3464" s="3"/>
      <c r="F3464" s="3"/>
      <c r="G3464" s="3"/>
      <c r="H3464" s="3"/>
      <c r="I3464" s="3"/>
      <c r="J3464" s="3"/>
      <c r="K3464" s="3"/>
      <c r="L3464" s="3" t="s">
        <v>32</v>
      </c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4"/>
    </row>
    <row r="3465" spans="1:32" ht="15" customHeight="1">
      <c r="A3465" s="1" t="s">
        <v>3481</v>
      </c>
      <c r="B3465" s="3">
        <f t="shared" si="54"/>
        <v>1</v>
      </c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 t="s">
        <v>32</v>
      </c>
      <c r="X3465" s="3"/>
      <c r="Y3465" s="3"/>
      <c r="Z3465" s="3"/>
      <c r="AA3465" s="3"/>
      <c r="AB3465" s="3"/>
      <c r="AC3465" s="3"/>
      <c r="AD3465" s="3"/>
      <c r="AE3465" s="3"/>
      <c r="AF3465" s="4"/>
    </row>
    <row r="3466" spans="1:32" ht="15" customHeight="1">
      <c r="A3466" s="1" t="s">
        <v>3482</v>
      </c>
      <c r="B3466" s="3">
        <f t="shared" si="54"/>
        <v>1</v>
      </c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 t="s">
        <v>32</v>
      </c>
      <c r="W3466" s="3"/>
      <c r="X3466" s="3"/>
      <c r="Y3466" s="3"/>
      <c r="Z3466" s="3"/>
      <c r="AA3466" s="3"/>
      <c r="AB3466" s="3"/>
      <c r="AC3466" s="3"/>
      <c r="AD3466" s="3"/>
      <c r="AE3466" s="3"/>
      <c r="AF3466" s="4"/>
    </row>
    <row r="3467" spans="1:32" ht="15" customHeight="1">
      <c r="A3467" s="1" t="s">
        <v>3483</v>
      </c>
      <c r="B3467" s="3">
        <f t="shared" si="54"/>
        <v>1</v>
      </c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 t="s">
        <v>32</v>
      </c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4"/>
    </row>
    <row r="3468" spans="1:32" ht="15" customHeight="1">
      <c r="A3468" s="1" t="s">
        <v>3484</v>
      </c>
      <c r="B3468" s="3">
        <f t="shared" si="54"/>
        <v>1</v>
      </c>
      <c r="C3468" s="3"/>
      <c r="D3468" s="3"/>
      <c r="E3468" s="3"/>
      <c r="F3468" s="3"/>
      <c r="G3468" s="3"/>
      <c r="H3468" s="3"/>
      <c r="I3468" s="3"/>
      <c r="J3468" s="3"/>
      <c r="K3468" s="3"/>
      <c r="L3468" s="3" t="s">
        <v>32</v>
      </c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4"/>
    </row>
    <row r="3469" spans="1:32" ht="15" customHeight="1">
      <c r="A3469" s="1" t="s">
        <v>3485</v>
      </c>
      <c r="B3469" s="3">
        <f t="shared" si="54"/>
        <v>1</v>
      </c>
      <c r="C3469" s="3"/>
      <c r="D3469" s="3"/>
      <c r="E3469" s="3"/>
      <c r="F3469" s="3"/>
      <c r="G3469" s="3"/>
      <c r="H3469" s="3"/>
      <c r="I3469" s="3"/>
      <c r="J3469" s="3"/>
      <c r="K3469" s="3"/>
      <c r="L3469" s="3" t="s">
        <v>32</v>
      </c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4"/>
    </row>
    <row r="3470" spans="1:32" ht="15" customHeight="1">
      <c r="A3470" s="1" t="s">
        <v>3486</v>
      </c>
      <c r="B3470" s="3">
        <f t="shared" si="54"/>
        <v>1</v>
      </c>
      <c r="C3470" s="3"/>
      <c r="D3470" s="3"/>
      <c r="E3470" s="3"/>
      <c r="F3470" s="3"/>
      <c r="G3470" s="3"/>
      <c r="H3470" s="3"/>
      <c r="I3470" s="3"/>
      <c r="J3470" s="3"/>
      <c r="K3470" s="3"/>
      <c r="L3470" s="3" t="s">
        <v>32</v>
      </c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4"/>
    </row>
    <row r="3471" spans="1:32" ht="15" customHeight="1">
      <c r="A3471" s="1" t="s">
        <v>3487</v>
      </c>
      <c r="B3471" s="3">
        <f t="shared" si="54"/>
        <v>1</v>
      </c>
      <c r="C3471" s="3"/>
      <c r="D3471" s="3"/>
      <c r="E3471" s="3"/>
      <c r="F3471" s="3"/>
      <c r="G3471" s="3"/>
      <c r="H3471" s="3"/>
      <c r="I3471" s="3"/>
      <c r="J3471" s="3"/>
      <c r="K3471" s="3"/>
      <c r="L3471" s="3" t="s">
        <v>32</v>
      </c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4"/>
    </row>
    <row r="3472" spans="1:32" ht="15" customHeight="1">
      <c r="A3472" s="1" t="s">
        <v>3488</v>
      </c>
      <c r="B3472" s="3">
        <f t="shared" si="54"/>
        <v>1</v>
      </c>
      <c r="C3472" s="3"/>
      <c r="D3472" s="3"/>
      <c r="E3472" s="3"/>
      <c r="F3472" s="3"/>
      <c r="G3472" s="3"/>
      <c r="H3472" s="3"/>
      <c r="I3472" s="3"/>
      <c r="J3472" s="3"/>
      <c r="K3472" s="3"/>
      <c r="L3472" s="3" t="s">
        <v>32</v>
      </c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4"/>
    </row>
    <row r="3473" spans="1:32" ht="15" customHeight="1">
      <c r="A3473" s="1" t="s">
        <v>3489</v>
      </c>
      <c r="B3473" s="3">
        <f t="shared" si="54"/>
        <v>1</v>
      </c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 t="s">
        <v>32</v>
      </c>
      <c r="AE3473" s="3"/>
      <c r="AF3473" s="4"/>
    </row>
    <row r="3474" spans="1:32" ht="15" customHeight="1">
      <c r="A3474" s="1" t="s">
        <v>3490</v>
      </c>
      <c r="B3474" s="3">
        <f t="shared" si="54"/>
        <v>1</v>
      </c>
      <c r="C3474" s="3"/>
      <c r="D3474" s="3"/>
      <c r="E3474" s="3"/>
      <c r="F3474" s="3"/>
      <c r="G3474" s="3"/>
      <c r="H3474" s="3"/>
      <c r="I3474" s="3"/>
      <c r="J3474" s="3"/>
      <c r="K3474" s="3"/>
      <c r="L3474" s="3" t="s">
        <v>32</v>
      </c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4"/>
    </row>
    <row r="3475" spans="1:32" ht="15" customHeight="1">
      <c r="A3475" s="1" t="s">
        <v>3491</v>
      </c>
      <c r="B3475" s="3">
        <f t="shared" si="54"/>
        <v>1</v>
      </c>
      <c r="C3475" s="3"/>
      <c r="D3475" s="3"/>
      <c r="E3475" s="3"/>
      <c r="F3475" s="3"/>
      <c r="G3475" s="3"/>
      <c r="H3475" s="3"/>
      <c r="I3475" s="3"/>
      <c r="J3475" s="3"/>
      <c r="K3475" s="3"/>
      <c r="L3475" s="3" t="s">
        <v>32</v>
      </c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4"/>
    </row>
    <row r="3476" spans="1:32" ht="15" customHeight="1">
      <c r="A3476" s="1" t="s">
        <v>3492</v>
      </c>
      <c r="B3476" s="3">
        <f t="shared" si="54"/>
        <v>1</v>
      </c>
      <c r="C3476" s="3"/>
      <c r="D3476" s="3"/>
      <c r="E3476" s="3"/>
      <c r="F3476" s="3"/>
      <c r="G3476" s="3"/>
      <c r="H3476" s="3"/>
      <c r="I3476" s="3"/>
      <c r="J3476" s="3"/>
      <c r="K3476" s="3"/>
      <c r="L3476" s="3" t="s">
        <v>32</v>
      </c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4"/>
    </row>
    <row r="3477" spans="1:32" ht="15" customHeight="1">
      <c r="A3477" s="1" t="s">
        <v>3493</v>
      </c>
      <c r="B3477" s="3">
        <f t="shared" si="54"/>
        <v>1</v>
      </c>
      <c r="C3477" s="3"/>
      <c r="D3477" s="3"/>
      <c r="E3477" s="3"/>
      <c r="F3477" s="3"/>
      <c r="G3477" s="3"/>
      <c r="H3477" s="3"/>
      <c r="I3477" s="3"/>
      <c r="J3477" s="3"/>
      <c r="K3477" s="3"/>
      <c r="L3477" s="3" t="s">
        <v>32</v>
      </c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4"/>
    </row>
    <row r="3478" spans="1:32" ht="15" customHeight="1">
      <c r="A3478" s="1" t="s">
        <v>3494</v>
      </c>
      <c r="B3478" s="3">
        <f t="shared" si="54"/>
        <v>1</v>
      </c>
      <c r="C3478" s="3"/>
      <c r="D3478" s="3"/>
      <c r="E3478" s="3"/>
      <c r="F3478" s="3"/>
      <c r="G3478" s="3"/>
      <c r="H3478" s="3"/>
      <c r="I3478" s="3"/>
      <c r="J3478" s="3"/>
      <c r="K3478" s="3"/>
      <c r="L3478" s="3" t="s">
        <v>32</v>
      </c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4"/>
    </row>
    <row r="3479" spans="1:32" ht="15" customHeight="1">
      <c r="A3479" s="1" t="s">
        <v>3495</v>
      </c>
      <c r="B3479" s="3">
        <f t="shared" si="54"/>
        <v>1</v>
      </c>
      <c r="C3479" s="3"/>
      <c r="D3479" s="3"/>
      <c r="E3479" s="3"/>
      <c r="F3479" s="3"/>
      <c r="G3479" s="3"/>
      <c r="H3479" s="3"/>
      <c r="I3479" s="3"/>
      <c r="J3479" s="3"/>
      <c r="K3479" s="3"/>
      <c r="L3479" s="3" t="s">
        <v>32</v>
      </c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4"/>
    </row>
    <row r="3480" spans="1:32" ht="15" customHeight="1">
      <c r="A3480" s="1" t="s">
        <v>3496</v>
      </c>
      <c r="B3480" s="3">
        <f t="shared" si="54"/>
        <v>1</v>
      </c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 t="s">
        <v>32</v>
      </c>
      <c r="W3480" s="3"/>
      <c r="X3480" s="3"/>
      <c r="Y3480" s="3"/>
      <c r="Z3480" s="3"/>
      <c r="AA3480" s="3"/>
      <c r="AB3480" s="3"/>
      <c r="AC3480" s="3"/>
      <c r="AD3480" s="3"/>
      <c r="AE3480" s="3"/>
      <c r="AF3480" s="4"/>
    </row>
    <row r="3481" spans="1:32" ht="15" customHeight="1">
      <c r="A3481" s="1" t="s">
        <v>3497</v>
      </c>
      <c r="B3481" s="3">
        <f t="shared" si="54"/>
        <v>1</v>
      </c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 t="s">
        <v>32</v>
      </c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4"/>
    </row>
    <row r="3482" spans="1:32" ht="15" customHeight="1">
      <c r="A3482" s="1" t="s">
        <v>3498</v>
      </c>
      <c r="B3482" s="3">
        <f t="shared" si="54"/>
        <v>1</v>
      </c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 t="s">
        <v>32</v>
      </c>
      <c r="AA3482" s="3"/>
      <c r="AB3482" s="3"/>
      <c r="AC3482" s="3"/>
      <c r="AD3482" s="3"/>
      <c r="AE3482" s="3"/>
      <c r="AF3482" s="4"/>
    </row>
    <row r="3483" spans="1:32" ht="15" customHeight="1">
      <c r="A3483" s="1" t="s">
        <v>3499</v>
      </c>
      <c r="B3483" s="3">
        <f t="shared" si="54"/>
        <v>1</v>
      </c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 t="s">
        <v>32</v>
      </c>
      <c r="AA3483" s="3"/>
      <c r="AB3483" s="3"/>
      <c r="AC3483" s="3"/>
      <c r="AD3483" s="3"/>
      <c r="AE3483" s="3"/>
      <c r="AF3483" s="4"/>
    </row>
    <row r="3484" spans="1:32" ht="15" customHeight="1">
      <c r="A3484" s="1" t="s">
        <v>3500</v>
      </c>
      <c r="B3484" s="3">
        <f t="shared" si="54"/>
        <v>1</v>
      </c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 t="s">
        <v>32</v>
      </c>
      <c r="AA3484" s="3"/>
      <c r="AB3484" s="3"/>
      <c r="AC3484" s="3"/>
      <c r="AD3484" s="3"/>
      <c r="AE3484" s="3"/>
      <c r="AF3484" s="4"/>
    </row>
    <row r="3485" spans="1:32" ht="15" customHeight="1">
      <c r="A3485" s="1" t="s">
        <v>3501</v>
      </c>
      <c r="B3485" s="3">
        <f t="shared" si="54"/>
        <v>1</v>
      </c>
      <c r="C3485" s="3"/>
      <c r="D3485" s="3"/>
      <c r="E3485" s="3"/>
      <c r="F3485" s="3"/>
      <c r="G3485" s="3"/>
      <c r="H3485" s="3"/>
      <c r="I3485" s="3"/>
      <c r="J3485" s="3"/>
      <c r="K3485" s="3"/>
      <c r="L3485" s="3" t="s">
        <v>32</v>
      </c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4"/>
    </row>
    <row r="3486" spans="1:32" ht="15" customHeight="1">
      <c r="A3486" s="1" t="s">
        <v>3502</v>
      </c>
      <c r="B3486" s="3">
        <f t="shared" si="54"/>
        <v>1</v>
      </c>
      <c r="C3486" s="3"/>
      <c r="D3486" s="3"/>
      <c r="E3486" s="3"/>
      <c r="F3486" s="3"/>
      <c r="G3486" s="3"/>
      <c r="H3486" s="3"/>
      <c r="I3486" s="3"/>
      <c r="J3486" s="3"/>
      <c r="K3486" s="3"/>
      <c r="L3486" s="3" t="s">
        <v>32</v>
      </c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4"/>
    </row>
    <row r="3487" spans="1:32" ht="15" customHeight="1">
      <c r="A3487" s="1" t="s">
        <v>3503</v>
      </c>
      <c r="B3487" s="3">
        <f t="shared" si="54"/>
        <v>1</v>
      </c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 t="s">
        <v>32</v>
      </c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4"/>
    </row>
    <row r="3488" spans="1:32" ht="15" customHeight="1">
      <c r="A3488" s="1" t="s">
        <v>3504</v>
      </c>
      <c r="B3488" s="3">
        <f t="shared" si="54"/>
        <v>1</v>
      </c>
      <c r="C3488" s="3"/>
      <c r="D3488" s="3"/>
      <c r="E3488" s="3"/>
      <c r="F3488" s="3"/>
      <c r="G3488" s="3"/>
      <c r="H3488" s="3"/>
      <c r="I3488" s="3"/>
      <c r="J3488" s="3"/>
      <c r="K3488" s="3"/>
      <c r="L3488" s="3" t="s">
        <v>32</v>
      </c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4"/>
    </row>
    <row r="3489" spans="1:32" ht="15" customHeight="1">
      <c r="A3489" s="1" t="s">
        <v>3505</v>
      </c>
      <c r="B3489" s="3">
        <f t="shared" si="54"/>
        <v>2</v>
      </c>
      <c r="C3489" s="3"/>
      <c r="D3489" s="3"/>
      <c r="E3489" s="3"/>
      <c r="F3489" s="3"/>
      <c r="G3489" s="3"/>
      <c r="H3489" s="3"/>
      <c r="I3489" s="3"/>
      <c r="J3489" s="3"/>
      <c r="K3489" s="3"/>
      <c r="L3489" s="3" t="s">
        <v>32</v>
      </c>
      <c r="M3489" s="3"/>
      <c r="N3489" s="3"/>
      <c r="O3489" s="3"/>
      <c r="P3489" s="3"/>
      <c r="Q3489" s="3"/>
      <c r="R3489" s="3"/>
      <c r="S3489" s="3" t="s">
        <v>32</v>
      </c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4"/>
    </row>
    <row r="3490" spans="1:32" ht="15" customHeight="1">
      <c r="A3490" s="1" t="s">
        <v>3506</v>
      </c>
      <c r="B3490" s="3">
        <f t="shared" si="54"/>
        <v>1</v>
      </c>
      <c r="C3490" s="3"/>
      <c r="D3490" s="3"/>
      <c r="E3490" s="3"/>
      <c r="F3490" s="3"/>
      <c r="G3490" s="3"/>
      <c r="H3490" s="3"/>
      <c r="I3490" s="3"/>
      <c r="J3490" s="3"/>
      <c r="K3490" s="3"/>
      <c r="L3490" s="3" t="s">
        <v>32</v>
      </c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4"/>
    </row>
    <row r="3491" spans="1:32" ht="15" customHeight="1">
      <c r="A3491" s="1" t="s">
        <v>3507</v>
      </c>
      <c r="B3491" s="3">
        <f t="shared" si="54"/>
        <v>1</v>
      </c>
      <c r="C3491" s="3"/>
      <c r="D3491" s="3"/>
      <c r="E3491" s="3"/>
      <c r="F3491" s="3"/>
      <c r="G3491" s="3"/>
      <c r="H3491" s="3"/>
      <c r="I3491" s="3"/>
      <c r="J3491" s="3"/>
      <c r="K3491" s="3"/>
      <c r="L3491" s="3" t="s">
        <v>32</v>
      </c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4"/>
    </row>
    <row r="3492" spans="1:32" ht="15" customHeight="1">
      <c r="A3492" s="1" t="s">
        <v>3508</v>
      </c>
      <c r="B3492" s="3">
        <f t="shared" si="54"/>
        <v>1</v>
      </c>
      <c r="C3492" s="3"/>
      <c r="D3492" s="3"/>
      <c r="E3492" s="3"/>
      <c r="F3492" s="3"/>
      <c r="G3492" s="3"/>
      <c r="H3492" s="3"/>
      <c r="I3492" s="3"/>
      <c r="J3492" s="3"/>
      <c r="K3492" s="3"/>
      <c r="L3492" s="3" t="s">
        <v>32</v>
      </c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4"/>
    </row>
    <row r="3493" spans="1:32" ht="15" customHeight="1">
      <c r="A3493" s="1" t="s">
        <v>3509</v>
      </c>
      <c r="B3493" s="3">
        <f t="shared" si="54"/>
        <v>1</v>
      </c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 t="s">
        <v>32</v>
      </c>
      <c r="X3493" s="3"/>
      <c r="Y3493" s="3"/>
      <c r="Z3493" s="3"/>
      <c r="AA3493" s="3"/>
      <c r="AB3493" s="3"/>
      <c r="AC3493" s="3"/>
      <c r="AD3493" s="3"/>
      <c r="AE3493" s="3"/>
      <c r="AF3493" s="4"/>
    </row>
    <row r="3494" spans="1:32" ht="15" customHeight="1">
      <c r="A3494" s="1" t="s">
        <v>3510</v>
      </c>
      <c r="B3494" s="3">
        <f t="shared" si="54"/>
        <v>1</v>
      </c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 t="s">
        <v>32</v>
      </c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4"/>
    </row>
    <row r="3495" spans="1:32" ht="15" customHeight="1">
      <c r="A3495" s="1" t="s">
        <v>3511</v>
      </c>
      <c r="B3495" s="3">
        <f t="shared" si="54"/>
        <v>1</v>
      </c>
      <c r="C3495" s="3"/>
      <c r="D3495" s="3"/>
      <c r="E3495" s="3"/>
      <c r="F3495" s="3"/>
      <c r="G3495" s="3"/>
      <c r="H3495" s="3"/>
      <c r="I3495" s="3"/>
      <c r="J3495" s="3"/>
      <c r="K3495" s="3"/>
      <c r="L3495" s="3" t="s">
        <v>32</v>
      </c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4"/>
    </row>
    <row r="3496" spans="1:32" ht="15" customHeight="1">
      <c r="A3496" s="1" t="s">
        <v>3512</v>
      </c>
      <c r="B3496" s="3">
        <f t="shared" si="54"/>
        <v>2</v>
      </c>
      <c r="C3496" s="3"/>
      <c r="D3496" s="3"/>
      <c r="E3496" s="3"/>
      <c r="F3496" s="3"/>
      <c r="G3496" s="3"/>
      <c r="H3496" s="3"/>
      <c r="I3496" s="3"/>
      <c r="J3496" s="3"/>
      <c r="K3496" s="3"/>
      <c r="L3496" s="3" t="s">
        <v>32</v>
      </c>
      <c r="M3496" s="3"/>
      <c r="N3496" s="3"/>
      <c r="O3496" s="3"/>
      <c r="P3496" s="3"/>
      <c r="Q3496" s="3"/>
      <c r="R3496" s="3"/>
      <c r="S3496" s="3"/>
      <c r="T3496" s="3"/>
      <c r="U3496" s="3" t="s">
        <v>32</v>
      </c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4"/>
    </row>
    <row r="3497" spans="1:32" ht="15" customHeight="1">
      <c r="A3497" s="1" t="s">
        <v>3513</v>
      </c>
      <c r="B3497" s="3">
        <f t="shared" si="54"/>
        <v>1</v>
      </c>
      <c r="C3497" s="3"/>
      <c r="D3497" s="3"/>
      <c r="E3497" s="3"/>
      <c r="F3497" s="3"/>
      <c r="G3497" s="3"/>
      <c r="H3497" s="3"/>
      <c r="I3497" s="3"/>
      <c r="J3497" s="3"/>
      <c r="K3497" s="3"/>
      <c r="L3497" s="3" t="s">
        <v>32</v>
      </c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4"/>
    </row>
    <row r="3498" spans="1:32" ht="15" customHeight="1">
      <c r="A3498" s="1" t="s">
        <v>3514</v>
      </c>
      <c r="B3498" s="3">
        <f t="shared" si="54"/>
        <v>1</v>
      </c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 t="s">
        <v>32</v>
      </c>
      <c r="X3498" s="3"/>
      <c r="Y3498" s="3"/>
      <c r="Z3498" s="3"/>
      <c r="AA3498" s="3"/>
      <c r="AB3498" s="3"/>
      <c r="AC3498" s="3"/>
      <c r="AD3498" s="3"/>
      <c r="AE3498" s="3"/>
      <c r="AF3498" s="4"/>
    </row>
    <row r="3499" spans="1:32" ht="15" customHeight="1">
      <c r="A3499" s="1" t="s">
        <v>3515</v>
      </c>
      <c r="B3499" s="3">
        <f t="shared" si="54"/>
        <v>1</v>
      </c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 t="s">
        <v>32</v>
      </c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4"/>
    </row>
    <row r="3500" spans="1:32" ht="15" customHeight="1">
      <c r="A3500" s="1" t="s">
        <v>3516</v>
      </c>
      <c r="B3500" s="3">
        <f t="shared" si="54"/>
        <v>1</v>
      </c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 t="s">
        <v>32</v>
      </c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4"/>
    </row>
    <row r="3501" spans="1:32" ht="15" customHeight="1">
      <c r="A3501" s="1" t="s">
        <v>3517</v>
      </c>
      <c r="B3501" s="3">
        <f t="shared" si="54"/>
        <v>1</v>
      </c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 t="s">
        <v>32</v>
      </c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4"/>
    </row>
    <row r="3502" spans="1:32" ht="15" customHeight="1">
      <c r="A3502" s="1" t="s">
        <v>3518</v>
      </c>
      <c r="B3502" s="3">
        <f t="shared" si="54"/>
        <v>1</v>
      </c>
      <c r="C3502" s="3"/>
      <c r="D3502" s="3"/>
      <c r="E3502" s="3"/>
      <c r="F3502" s="3"/>
      <c r="G3502" s="3"/>
      <c r="H3502" s="3"/>
      <c r="I3502" s="3"/>
      <c r="J3502" s="3"/>
      <c r="K3502" s="3"/>
      <c r="L3502" s="3" t="s">
        <v>32</v>
      </c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4"/>
    </row>
    <row r="3503" spans="1:32" ht="15" customHeight="1">
      <c r="A3503" s="1" t="s">
        <v>3519</v>
      </c>
      <c r="B3503" s="3">
        <f t="shared" si="54"/>
        <v>1</v>
      </c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 t="s">
        <v>32</v>
      </c>
      <c r="W3503" s="3"/>
      <c r="X3503" s="3"/>
      <c r="Y3503" s="3"/>
      <c r="Z3503" s="3"/>
      <c r="AA3503" s="3"/>
      <c r="AB3503" s="3"/>
      <c r="AC3503" s="3"/>
      <c r="AD3503" s="3"/>
      <c r="AE3503" s="3"/>
      <c r="AF3503" s="4"/>
    </row>
    <row r="3504" spans="1:32" ht="15" customHeight="1">
      <c r="A3504" s="1" t="s">
        <v>3520</v>
      </c>
      <c r="B3504" s="3">
        <f t="shared" si="54"/>
        <v>1</v>
      </c>
      <c r="C3504" s="3"/>
      <c r="D3504" s="3"/>
      <c r="E3504" s="3"/>
      <c r="F3504" s="3"/>
      <c r="G3504" s="3"/>
      <c r="H3504" s="3"/>
      <c r="I3504" s="3"/>
      <c r="J3504" s="3"/>
      <c r="K3504" s="3" t="s">
        <v>32</v>
      </c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4"/>
    </row>
    <row r="3505" spans="1:32" ht="15" customHeight="1">
      <c r="A3505" s="1" t="s">
        <v>3521</v>
      </c>
      <c r="B3505" s="3">
        <f t="shared" si="54"/>
        <v>1</v>
      </c>
      <c r="C3505" s="3"/>
      <c r="D3505" s="3"/>
      <c r="E3505" s="3"/>
      <c r="F3505" s="3"/>
      <c r="G3505" s="3"/>
      <c r="H3505" s="3"/>
      <c r="I3505" s="3"/>
      <c r="J3505" s="3"/>
      <c r="K3505" s="3"/>
      <c r="L3505" s="3" t="s">
        <v>32</v>
      </c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4"/>
    </row>
    <row r="3506" spans="1:32" ht="15" customHeight="1">
      <c r="A3506" s="1" t="s">
        <v>3522</v>
      </c>
      <c r="B3506" s="3">
        <f t="shared" si="54"/>
        <v>1</v>
      </c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 t="s">
        <v>32</v>
      </c>
      <c r="W3506" s="3"/>
      <c r="X3506" s="3"/>
      <c r="Y3506" s="3"/>
      <c r="Z3506" s="3"/>
      <c r="AA3506" s="3"/>
      <c r="AB3506" s="3"/>
      <c r="AC3506" s="3"/>
      <c r="AD3506" s="3"/>
      <c r="AE3506" s="3"/>
      <c r="AF3506" s="4"/>
    </row>
    <row r="3507" spans="1:32" ht="15" customHeight="1">
      <c r="A3507" s="1" t="s">
        <v>3523</v>
      </c>
      <c r="B3507" s="3">
        <f t="shared" si="54"/>
        <v>1</v>
      </c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 t="s">
        <v>32</v>
      </c>
      <c r="W3507" s="3"/>
      <c r="X3507" s="3"/>
      <c r="Y3507" s="3"/>
      <c r="Z3507" s="3"/>
      <c r="AA3507" s="3"/>
      <c r="AB3507" s="3"/>
      <c r="AC3507" s="3"/>
      <c r="AD3507" s="3"/>
      <c r="AE3507" s="3"/>
      <c r="AF3507" s="4"/>
    </row>
    <row r="3508" spans="1:32" ht="15" customHeight="1">
      <c r="A3508" s="1" t="s">
        <v>3524</v>
      </c>
      <c r="B3508" s="3">
        <f t="shared" si="54"/>
        <v>1</v>
      </c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 t="s">
        <v>32</v>
      </c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4"/>
    </row>
    <row r="3509" spans="1:32" ht="15" customHeight="1">
      <c r="A3509" s="1" t="s">
        <v>3525</v>
      </c>
      <c r="B3509" s="3">
        <f t="shared" si="54"/>
        <v>1</v>
      </c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 t="s">
        <v>32</v>
      </c>
      <c r="W3509" s="3"/>
      <c r="X3509" s="3"/>
      <c r="Y3509" s="3"/>
      <c r="Z3509" s="3"/>
      <c r="AA3509" s="3"/>
      <c r="AB3509" s="3"/>
      <c r="AC3509" s="3"/>
      <c r="AD3509" s="3"/>
      <c r="AE3509" s="3"/>
      <c r="AF3509" s="4"/>
    </row>
    <row r="3510" spans="1:32" ht="15" customHeight="1">
      <c r="A3510" s="1" t="s">
        <v>3526</v>
      </c>
      <c r="B3510" s="3">
        <f t="shared" si="54"/>
        <v>1</v>
      </c>
      <c r="C3510" s="3"/>
      <c r="D3510" s="3"/>
      <c r="E3510" s="3"/>
      <c r="F3510" s="3"/>
      <c r="G3510" s="3"/>
      <c r="H3510" s="3"/>
      <c r="I3510" s="3"/>
      <c r="J3510" s="3"/>
      <c r="K3510" s="3"/>
      <c r="L3510" s="3" t="s">
        <v>32</v>
      </c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4"/>
    </row>
    <row r="3511" spans="1:32" ht="15" customHeight="1">
      <c r="A3511" s="1" t="s">
        <v>3527</v>
      </c>
      <c r="B3511" s="3">
        <f t="shared" si="54"/>
        <v>1</v>
      </c>
      <c r="C3511" s="3"/>
      <c r="D3511" s="3"/>
      <c r="E3511" s="3"/>
      <c r="F3511" s="3"/>
      <c r="G3511" s="3"/>
      <c r="H3511" s="3"/>
      <c r="I3511" s="3"/>
      <c r="J3511" s="3"/>
      <c r="K3511" s="3"/>
      <c r="L3511" s="3" t="s">
        <v>32</v>
      </c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4"/>
    </row>
    <row r="3512" spans="1:32" ht="15" customHeight="1">
      <c r="A3512" s="1" t="s">
        <v>3528</v>
      </c>
      <c r="B3512" s="3">
        <f t="shared" si="54"/>
        <v>1</v>
      </c>
      <c r="C3512" s="3"/>
      <c r="D3512" s="3"/>
      <c r="E3512" s="3"/>
      <c r="F3512" s="3"/>
      <c r="G3512" s="3"/>
      <c r="H3512" s="3"/>
      <c r="I3512" s="3"/>
      <c r="J3512" s="3"/>
      <c r="K3512" s="3"/>
      <c r="L3512" s="3" t="s">
        <v>32</v>
      </c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4"/>
    </row>
    <row r="3513" spans="1:32" ht="15" customHeight="1">
      <c r="A3513" s="1" t="s">
        <v>3529</v>
      </c>
      <c r="B3513" s="3">
        <f t="shared" si="54"/>
        <v>1</v>
      </c>
      <c r="C3513" s="3"/>
      <c r="D3513" s="3"/>
      <c r="E3513" s="3"/>
      <c r="F3513" s="3"/>
      <c r="G3513" s="3"/>
      <c r="H3513" s="3"/>
      <c r="I3513" s="3"/>
      <c r="J3513" s="3"/>
      <c r="K3513" s="3"/>
      <c r="L3513" s="3" t="s">
        <v>32</v>
      </c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4"/>
    </row>
    <row r="3514" spans="1:32" ht="15" customHeight="1">
      <c r="A3514" s="1" t="s">
        <v>3530</v>
      </c>
      <c r="B3514" s="3">
        <f t="shared" si="54"/>
        <v>1</v>
      </c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 t="s">
        <v>32</v>
      </c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4"/>
    </row>
    <row r="3515" spans="1:32" ht="15" customHeight="1">
      <c r="A3515" s="1" t="s">
        <v>3531</v>
      </c>
      <c r="B3515" s="3">
        <f t="shared" si="54"/>
        <v>1</v>
      </c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 t="s">
        <v>32</v>
      </c>
      <c r="W3515" s="3"/>
      <c r="X3515" s="3"/>
      <c r="Y3515" s="3"/>
      <c r="Z3515" s="3"/>
      <c r="AA3515" s="3"/>
      <c r="AB3515" s="3"/>
      <c r="AC3515" s="3"/>
      <c r="AD3515" s="3"/>
      <c r="AE3515" s="3"/>
      <c r="AF3515" s="4"/>
    </row>
    <row r="3516" spans="1:32" ht="15" customHeight="1">
      <c r="A3516" s="1" t="s">
        <v>3533</v>
      </c>
      <c r="B3516" s="3">
        <f t="shared" si="54"/>
        <v>1</v>
      </c>
      <c r="C3516" s="3"/>
      <c r="D3516" s="3"/>
      <c r="E3516" s="3"/>
      <c r="F3516" s="3"/>
      <c r="G3516" s="3"/>
      <c r="H3516" s="3"/>
      <c r="I3516" s="3"/>
      <c r="J3516" s="3"/>
      <c r="K3516" s="3"/>
      <c r="L3516" s="3" t="s">
        <v>32</v>
      </c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4"/>
    </row>
    <row r="3517" spans="1:32" ht="15" customHeight="1">
      <c r="A3517" s="1" t="s">
        <v>3534</v>
      </c>
      <c r="B3517" s="3">
        <f t="shared" si="54"/>
        <v>1</v>
      </c>
      <c r="C3517" s="3"/>
      <c r="D3517" s="3"/>
      <c r="E3517" s="3"/>
      <c r="F3517" s="3"/>
      <c r="G3517" s="3"/>
      <c r="H3517" s="3"/>
      <c r="I3517" s="3"/>
      <c r="J3517" s="3"/>
      <c r="K3517" s="3"/>
      <c r="L3517" s="3" t="s">
        <v>32</v>
      </c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4"/>
    </row>
    <row r="3518" spans="1:32" ht="15" customHeight="1">
      <c r="A3518" s="1" t="s">
        <v>3535</v>
      </c>
      <c r="B3518" s="3">
        <f t="shared" si="54"/>
        <v>1</v>
      </c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 t="s">
        <v>32</v>
      </c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4"/>
    </row>
    <row r="3519" spans="1:32" ht="15" customHeight="1">
      <c r="A3519" s="1" t="s">
        <v>3536</v>
      </c>
      <c r="B3519" s="3">
        <f t="shared" si="54"/>
        <v>1</v>
      </c>
      <c r="C3519" s="3"/>
      <c r="D3519" s="3"/>
      <c r="E3519" s="3"/>
      <c r="F3519" s="3"/>
      <c r="G3519" s="3"/>
      <c r="H3519" s="3"/>
      <c r="I3519" s="3"/>
      <c r="J3519" s="3"/>
      <c r="K3519" s="3"/>
      <c r="L3519" s="3" t="s">
        <v>32</v>
      </c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4"/>
    </row>
    <row r="3520" spans="1:32" ht="15" customHeight="1">
      <c r="A3520" s="1" t="s">
        <v>3537</v>
      </c>
      <c r="B3520" s="3">
        <f t="shared" ref="B3520:B3583" si="55">COUNTA(C3520:AF3520)</f>
        <v>1</v>
      </c>
      <c r="C3520" s="3"/>
      <c r="D3520" s="3"/>
      <c r="E3520" s="3"/>
      <c r="F3520" s="3"/>
      <c r="G3520" s="3"/>
      <c r="H3520" s="3"/>
      <c r="I3520" s="3"/>
      <c r="J3520" s="3"/>
      <c r="K3520" s="3"/>
      <c r="L3520" s="3" t="s">
        <v>32</v>
      </c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4"/>
    </row>
    <row r="3521" spans="1:32" ht="15" customHeight="1">
      <c r="A3521" s="1" t="s">
        <v>3538</v>
      </c>
      <c r="B3521" s="3">
        <f t="shared" si="55"/>
        <v>1</v>
      </c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 t="s">
        <v>32</v>
      </c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4"/>
    </row>
    <row r="3522" spans="1:32" ht="15" customHeight="1">
      <c r="A3522" s="1" t="s">
        <v>3539</v>
      </c>
      <c r="B3522" s="3">
        <f t="shared" si="55"/>
        <v>1</v>
      </c>
      <c r="C3522" s="3"/>
      <c r="D3522" s="3"/>
      <c r="E3522" s="3"/>
      <c r="F3522" s="3"/>
      <c r="G3522" s="3"/>
      <c r="H3522" s="3"/>
      <c r="I3522" s="3"/>
      <c r="J3522" s="3"/>
      <c r="K3522" s="3"/>
      <c r="L3522" s="3" t="s">
        <v>32</v>
      </c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4"/>
    </row>
    <row r="3523" spans="1:32" ht="15" customHeight="1">
      <c r="A3523" s="1" t="s">
        <v>3540</v>
      </c>
      <c r="B3523" s="3">
        <f t="shared" si="55"/>
        <v>1</v>
      </c>
      <c r="C3523" s="3"/>
      <c r="D3523" s="3"/>
      <c r="E3523" s="3"/>
      <c r="F3523" s="3"/>
      <c r="G3523" s="3"/>
      <c r="H3523" s="3"/>
      <c r="I3523" s="3"/>
      <c r="J3523" s="3"/>
      <c r="K3523" s="3"/>
      <c r="L3523" s="3" t="s">
        <v>32</v>
      </c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4"/>
    </row>
    <row r="3524" spans="1:32" ht="15" customHeight="1">
      <c r="A3524" s="1" t="s">
        <v>3541</v>
      </c>
      <c r="B3524" s="3">
        <f t="shared" si="55"/>
        <v>1</v>
      </c>
      <c r="C3524" s="3"/>
      <c r="D3524" s="3"/>
      <c r="E3524" s="3"/>
      <c r="F3524" s="3"/>
      <c r="G3524" s="3"/>
      <c r="H3524" s="3"/>
      <c r="I3524" s="3"/>
      <c r="J3524" s="3"/>
      <c r="K3524" s="3"/>
      <c r="L3524" s="3" t="s">
        <v>32</v>
      </c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4"/>
    </row>
    <row r="3525" spans="1:32" ht="15" customHeight="1">
      <c r="A3525" s="1" t="s">
        <v>3542</v>
      </c>
      <c r="B3525" s="3">
        <f t="shared" si="55"/>
        <v>2</v>
      </c>
      <c r="C3525" s="3"/>
      <c r="D3525" s="3"/>
      <c r="E3525" s="3"/>
      <c r="F3525" s="3"/>
      <c r="G3525" s="3"/>
      <c r="H3525" s="3"/>
      <c r="I3525" s="3"/>
      <c r="J3525" s="3"/>
      <c r="K3525" s="3"/>
      <c r="L3525" s="3" t="s">
        <v>32</v>
      </c>
      <c r="M3525" s="3"/>
      <c r="N3525" s="3"/>
      <c r="O3525" s="3"/>
      <c r="P3525" s="3"/>
      <c r="Q3525" s="3"/>
      <c r="R3525" s="3"/>
      <c r="S3525" s="3"/>
      <c r="T3525" s="3"/>
      <c r="U3525" s="3" t="s">
        <v>32</v>
      </c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4"/>
    </row>
    <row r="3526" spans="1:32" ht="15" customHeight="1">
      <c r="A3526" s="1" t="s">
        <v>3543</v>
      </c>
      <c r="B3526" s="3">
        <f t="shared" si="55"/>
        <v>1</v>
      </c>
      <c r="C3526" s="3"/>
      <c r="D3526" s="3"/>
      <c r="E3526" s="3"/>
      <c r="F3526" s="3"/>
      <c r="G3526" s="3"/>
      <c r="H3526" s="3"/>
      <c r="I3526" s="3"/>
      <c r="J3526" s="3"/>
      <c r="K3526" s="3"/>
      <c r="L3526" s="3" t="s">
        <v>32</v>
      </c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4"/>
    </row>
    <row r="3527" spans="1:32" ht="15" customHeight="1">
      <c r="A3527" s="1" t="s">
        <v>3544</v>
      </c>
      <c r="B3527" s="3">
        <f t="shared" si="55"/>
        <v>1</v>
      </c>
      <c r="C3527" s="3"/>
      <c r="D3527" s="3"/>
      <c r="E3527" s="3"/>
      <c r="F3527" s="3"/>
      <c r="G3527" s="3"/>
      <c r="H3527" s="3"/>
      <c r="I3527" s="3"/>
      <c r="J3527" s="3"/>
      <c r="K3527" s="3"/>
      <c r="L3527" s="3" t="s">
        <v>32</v>
      </c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4"/>
    </row>
    <row r="3528" spans="1:32" ht="15" customHeight="1">
      <c r="A3528" s="1" t="s">
        <v>3545</v>
      </c>
      <c r="B3528" s="3">
        <f t="shared" si="55"/>
        <v>1</v>
      </c>
      <c r="C3528" s="3"/>
      <c r="D3528" s="3"/>
      <c r="E3528" s="3"/>
      <c r="F3528" s="3"/>
      <c r="G3528" s="3"/>
      <c r="H3528" s="3"/>
      <c r="I3528" s="3"/>
      <c r="J3528" s="3"/>
      <c r="K3528" s="3"/>
      <c r="L3528" s="3" t="s">
        <v>32</v>
      </c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4"/>
    </row>
    <row r="3529" spans="1:32" ht="15" customHeight="1">
      <c r="A3529" s="1" t="s">
        <v>3546</v>
      </c>
      <c r="B3529" s="3">
        <f t="shared" si="55"/>
        <v>1</v>
      </c>
      <c r="C3529" s="3"/>
      <c r="D3529" s="3"/>
      <c r="E3529" s="3"/>
      <c r="F3529" s="3"/>
      <c r="G3529" s="3"/>
      <c r="H3529" s="3"/>
      <c r="I3529" s="3"/>
      <c r="J3529" s="3"/>
      <c r="K3529" s="3"/>
      <c r="L3529" s="3" t="s">
        <v>32</v>
      </c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4"/>
    </row>
    <row r="3530" spans="1:32" ht="15" customHeight="1">
      <c r="A3530" s="1" t="s">
        <v>3547</v>
      </c>
      <c r="B3530" s="3">
        <f t="shared" si="55"/>
        <v>1</v>
      </c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 t="s">
        <v>32</v>
      </c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4"/>
    </row>
    <row r="3531" spans="1:32" ht="15" customHeight="1">
      <c r="A3531" s="1" t="s">
        <v>3548</v>
      </c>
      <c r="B3531" s="3">
        <f t="shared" si="55"/>
        <v>1</v>
      </c>
      <c r="C3531" s="3"/>
      <c r="D3531" s="3"/>
      <c r="E3531" s="3"/>
      <c r="F3531" s="3"/>
      <c r="G3531" s="3"/>
      <c r="H3531" s="3"/>
      <c r="I3531" s="3"/>
      <c r="J3531" s="3"/>
      <c r="K3531" s="3"/>
      <c r="L3531" s="3" t="s">
        <v>32</v>
      </c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4"/>
    </row>
    <row r="3532" spans="1:32" ht="15" customHeight="1">
      <c r="A3532" s="1" t="s">
        <v>3549</v>
      </c>
      <c r="B3532" s="3">
        <f t="shared" si="55"/>
        <v>1</v>
      </c>
      <c r="C3532" s="3"/>
      <c r="D3532" s="3"/>
      <c r="E3532" s="3"/>
      <c r="F3532" s="3"/>
      <c r="G3532" s="3"/>
      <c r="H3532" s="3"/>
      <c r="I3532" s="3"/>
      <c r="J3532" s="3"/>
      <c r="K3532" s="3"/>
      <c r="L3532" s="3" t="s">
        <v>32</v>
      </c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4"/>
    </row>
    <row r="3533" spans="1:32" ht="15" customHeight="1">
      <c r="A3533" s="1" t="s">
        <v>3550</v>
      </c>
      <c r="B3533" s="3">
        <f t="shared" si="55"/>
        <v>1</v>
      </c>
      <c r="C3533" s="3"/>
      <c r="D3533" s="3"/>
      <c r="E3533" s="3"/>
      <c r="F3533" s="3"/>
      <c r="G3533" s="3"/>
      <c r="H3533" s="3"/>
      <c r="I3533" s="3"/>
      <c r="J3533" s="3"/>
      <c r="K3533" s="3"/>
      <c r="L3533" s="3" t="s">
        <v>32</v>
      </c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4"/>
    </row>
    <row r="3534" spans="1:32" ht="15" customHeight="1">
      <c r="A3534" s="1" t="s">
        <v>3551</v>
      </c>
      <c r="B3534" s="3">
        <f t="shared" si="55"/>
        <v>1</v>
      </c>
      <c r="C3534" s="3"/>
      <c r="D3534" s="3"/>
      <c r="E3534" s="3"/>
      <c r="F3534" s="3"/>
      <c r="G3534" s="3"/>
      <c r="H3534" s="3"/>
      <c r="I3534" s="3"/>
      <c r="J3534" s="3"/>
      <c r="K3534" s="3"/>
      <c r="L3534" s="3" t="s">
        <v>32</v>
      </c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4"/>
    </row>
    <row r="3535" spans="1:32" ht="15" customHeight="1">
      <c r="A3535" s="1" t="s">
        <v>3552</v>
      </c>
      <c r="B3535" s="3">
        <f t="shared" si="55"/>
        <v>1</v>
      </c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4" t="s">
        <v>32</v>
      </c>
    </row>
    <row r="3536" spans="1:32" ht="15" customHeight="1">
      <c r="A3536" s="1" t="s">
        <v>3553</v>
      </c>
      <c r="B3536" s="3">
        <f t="shared" si="55"/>
        <v>1</v>
      </c>
      <c r="C3536" s="3"/>
      <c r="D3536" s="3"/>
      <c r="E3536" s="3"/>
      <c r="F3536" s="3"/>
      <c r="G3536" s="3"/>
      <c r="H3536" s="3"/>
      <c r="I3536" s="3"/>
      <c r="J3536" s="3"/>
      <c r="K3536" s="3"/>
      <c r="L3536" s="3" t="s">
        <v>32</v>
      </c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4"/>
    </row>
    <row r="3537" spans="1:32" ht="15" customHeight="1">
      <c r="A3537" s="1" t="s">
        <v>3554</v>
      </c>
      <c r="B3537" s="3">
        <f t="shared" si="55"/>
        <v>2</v>
      </c>
      <c r="C3537" s="3"/>
      <c r="D3537" s="3"/>
      <c r="E3537" s="3"/>
      <c r="F3537" s="3"/>
      <c r="G3537" s="3" t="s">
        <v>32</v>
      </c>
      <c r="H3537" s="3"/>
      <c r="I3537" s="3"/>
      <c r="J3537" s="3"/>
      <c r="K3537" s="3"/>
      <c r="L3537" s="3" t="s">
        <v>32</v>
      </c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4"/>
    </row>
    <row r="3538" spans="1:32" ht="15" customHeight="1">
      <c r="A3538" s="1" t="s">
        <v>3555</v>
      </c>
      <c r="B3538" s="3">
        <f t="shared" si="55"/>
        <v>1</v>
      </c>
      <c r="C3538" s="3"/>
      <c r="D3538" s="3"/>
      <c r="E3538" s="3"/>
      <c r="F3538" s="3"/>
      <c r="G3538" s="3"/>
      <c r="H3538" s="3" t="s">
        <v>32</v>
      </c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4"/>
    </row>
    <row r="3539" spans="1:32" ht="15" customHeight="1">
      <c r="A3539" s="1" t="s">
        <v>3556</v>
      </c>
      <c r="B3539" s="3">
        <f t="shared" si="55"/>
        <v>3</v>
      </c>
      <c r="C3539" s="3"/>
      <c r="D3539" s="3"/>
      <c r="E3539" s="3" t="s">
        <v>32</v>
      </c>
      <c r="F3539" s="3"/>
      <c r="G3539" s="3"/>
      <c r="H3539" s="3" t="s">
        <v>32</v>
      </c>
      <c r="I3539" s="3"/>
      <c r="J3539" s="3"/>
      <c r="K3539" s="3"/>
      <c r="L3539" s="3" t="s">
        <v>32</v>
      </c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4"/>
    </row>
    <row r="3540" spans="1:32" ht="15" customHeight="1">
      <c r="A3540" s="1" t="s">
        <v>3557</v>
      </c>
      <c r="B3540" s="3">
        <f t="shared" si="55"/>
        <v>1</v>
      </c>
      <c r="C3540" s="3"/>
      <c r="D3540" s="3"/>
      <c r="E3540" s="3"/>
      <c r="F3540" s="3"/>
      <c r="G3540" s="3"/>
      <c r="H3540" s="3"/>
      <c r="I3540" s="3"/>
      <c r="J3540" s="3"/>
      <c r="K3540" s="3" t="s">
        <v>32</v>
      </c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4"/>
    </row>
    <row r="3541" spans="1:32" ht="15" customHeight="1">
      <c r="A3541" s="1" t="s">
        <v>3558</v>
      </c>
      <c r="B3541" s="3">
        <f t="shared" si="55"/>
        <v>1</v>
      </c>
      <c r="C3541" s="3"/>
      <c r="D3541" s="3"/>
      <c r="E3541" s="3"/>
      <c r="F3541" s="3"/>
      <c r="G3541" s="3"/>
      <c r="H3541" s="3"/>
      <c r="I3541" s="3"/>
      <c r="J3541" s="3"/>
      <c r="K3541" s="3" t="s">
        <v>32</v>
      </c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4"/>
    </row>
    <row r="3542" spans="1:32" ht="15" customHeight="1">
      <c r="A3542" s="1" t="s">
        <v>3559</v>
      </c>
      <c r="B3542" s="3">
        <f t="shared" si="55"/>
        <v>1</v>
      </c>
      <c r="C3542" s="3"/>
      <c r="D3542" s="3"/>
      <c r="E3542" s="3"/>
      <c r="F3542" s="3"/>
      <c r="G3542" s="3"/>
      <c r="H3542" s="3"/>
      <c r="I3542" s="3"/>
      <c r="J3542" s="3"/>
      <c r="K3542" s="3"/>
      <c r="L3542" s="3" t="s">
        <v>32</v>
      </c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4"/>
    </row>
    <row r="3543" spans="1:32" ht="15" customHeight="1">
      <c r="A3543" s="1" t="s">
        <v>3560</v>
      </c>
      <c r="B3543" s="3">
        <f t="shared" si="55"/>
        <v>1</v>
      </c>
      <c r="C3543" s="3"/>
      <c r="D3543" s="3"/>
      <c r="E3543" s="3"/>
      <c r="F3543" s="3"/>
      <c r="G3543" s="3"/>
      <c r="H3543" s="3"/>
      <c r="I3543" s="3"/>
      <c r="J3543" s="3"/>
      <c r="K3543" s="3"/>
      <c r="L3543" s="3" t="s">
        <v>32</v>
      </c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4"/>
    </row>
    <row r="3544" spans="1:32" ht="15" customHeight="1">
      <c r="A3544" s="1" t="s">
        <v>3561</v>
      </c>
      <c r="B3544" s="3">
        <f t="shared" si="55"/>
        <v>1</v>
      </c>
      <c r="C3544" s="3"/>
      <c r="D3544" s="3"/>
      <c r="E3544" s="3"/>
      <c r="F3544" s="3"/>
      <c r="G3544" s="3"/>
      <c r="H3544" s="3"/>
      <c r="I3544" s="3"/>
      <c r="J3544" s="3"/>
      <c r="K3544" s="3"/>
      <c r="L3544" s="3" t="s">
        <v>32</v>
      </c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4"/>
    </row>
    <row r="3545" spans="1:32" ht="15" customHeight="1">
      <c r="A3545" s="1" t="s">
        <v>3562</v>
      </c>
      <c r="B3545" s="3">
        <f t="shared" si="55"/>
        <v>1</v>
      </c>
      <c r="C3545" s="3"/>
      <c r="D3545" s="3"/>
      <c r="E3545" s="3"/>
      <c r="F3545" s="3"/>
      <c r="G3545" s="3"/>
      <c r="H3545" s="3"/>
      <c r="I3545" s="3"/>
      <c r="J3545" s="3"/>
      <c r="K3545" s="3"/>
      <c r="L3545" s="3" t="s">
        <v>32</v>
      </c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4"/>
    </row>
    <row r="3546" spans="1:32" ht="15" customHeight="1">
      <c r="A3546" s="1" t="s">
        <v>3563</v>
      </c>
      <c r="B3546" s="3">
        <f t="shared" si="55"/>
        <v>1</v>
      </c>
      <c r="C3546" s="3"/>
      <c r="D3546" s="3"/>
      <c r="E3546" s="3"/>
      <c r="F3546" s="3"/>
      <c r="G3546" s="3"/>
      <c r="H3546" s="3"/>
      <c r="I3546" s="3"/>
      <c r="J3546" s="3"/>
      <c r="K3546" s="3"/>
      <c r="L3546" s="3" t="s">
        <v>32</v>
      </c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4"/>
    </row>
    <row r="3547" spans="1:32" ht="15" customHeight="1">
      <c r="A3547" s="1" t="s">
        <v>3532</v>
      </c>
      <c r="B3547" s="3">
        <f t="shared" si="55"/>
        <v>1</v>
      </c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 t="s">
        <v>32</v>
      </c>
      <c r="W3547" s="3"/>
      <c r="X3547" s="3"/>
      <c r="Y3547" s="3"/>
      <c r="Z3547" s="3"/>
      <c r="AA3547" s="3"/>
      <c r="AB3547" s="3"/>
      <c r="AC3547" s="3"/>
      <c r="AD3547" s="3"/>
      <c r="AE3547" s="3"/>
      <c r="AF3547" s="4"/>
    </row>
    <row r="3548" spans="1:32" ht="15" customHeight="1">
      <c r="A3548" s="1" t="s">
        <v>3564</v>
      </c>
      <c r="B3548" s="3">
        <f t="shared" si="55"/>
        <v>1</v>
      </c>
      <c r="C3548" s="3"/>
      <c r="D3548" s="3"/>
      <c r="E3548" s="3"/>
      <c r="F3548" s="3"/>
      <c r="G3548" s="3"/>
      <c r="H3548" s="3"/>
      <c r="I3548" s="3"/>
      <c r="J3548" s="3"/>
      <c r="K3548" s="3" t="s">
        <v>32</v>
      </c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4"/>
    </row>
    <row r="3549" spans="1:32" ht="15" customHeight="1">
      <c r="A3549" s="1" t="s">
        <v>3565</v>
      </c>
      <c r="B3549" s="3">
        <f t="shared" si="55"/>
        <v>1</v>
      </c>
      <c r="C3549" s="3"/>
      <c r="D3549" s="3"/>
      <c r="E3549" s="3"/>
      <c r="F3549" s="3"/>
      <c r="G3549" s="3"/>
      <c r="H3549" s="3"/>
      <c r="I3549" s="3"/>
      <c r="J3549" s="3"/>
      <c r="K3549" s="3" t="s">
        <v>32</v>
      </c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4"/>
    </row>
    <row r="3550" spans="1:32" ht="15" customHeight="1">
      <c r="A3550" s="1" t="s">
        <v>3566</v>
      </c>
      <c r="B3550" s="3">
        <f t="shared" si="55"/>
        <v>1</v>
      </c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 t="s">
        <v>32</v>
      </c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4"/>
    </row>
    <row r="3551" spans="1:32" ht="15" customHeight="1">
      <c r="A3551" s="1" t="s">
        <v>3567</v>
      </c>
      <c r="B3551" s="3">
        <f t="shared" si="55"/>
        <v>1</v>
      </c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4" t="s">
        <v>32</v>
      </c>
    </row>
    <row r="3552" spans="1:32" ht="15" customHeight="1">
      <c r="A3552" s="1" t="s">
        <v>3568</v>
      </c>
      <c r="B3552" s="3">
        <f t="shared" si="55"/>
        <v>1</v>
      </c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 t="s">
        <v>32</v>
      </c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4"/>
    </row>
    <row r="3553" spans="1:32" ht="15" customHeight="1">
      <c r="A3553" s="1" t="s">
        <v>3569</v>
      </c>
      <c r="B3553" s="3">
        <f t="shared" si="55"/>
        <v>1</v>
      </c>
      <c r="C3553" s="3"/>
      <c r="D3553" s="3"/>
      <c r="E3553" s="3"/>
      <c r="F3553" s="3" t="s">
        <v>32</v>
      </c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4"/>
    </row>
    <row r="3554" spans="1:32" ht="15" customHeight="1">
      <c r="A3554" s="1" t="s">
        <v>3570</v>
      </c>
      <c r="B3554" s="3">
        <f t="shared" si="55"/>
        <v>1</v>
      </c>
      <c r="C3554" s="3"/>
      <c r="D3554" s="3"/>
      <c r="E3554" s="3"/>
      <c r="F3554" s="3"/>
      <c r="G3554" s="3"/>
      <c r="H3554" s="3"/>
      <c r="I3554" s="3"/>
      <c r="J3554" s="3"/>
      <c r="K3554" s="3"/>
      <c r="L3554" s="3" t="s">
        <v>32</v>
      </c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4"/>
    </row>
    <row r="3555" spans="1:32" ht="15" customHeight="1">
      <c r="A3555" s="1" t="s">
        <v>3571</v>
      </c>
      <c r="B3555" s="3">
        <f t="shared" si="55"/>
        <v>1</v>
      </c>
      <c r="C3555" s="3"/>
      <c r="D3555" s="3"/>
      <c r="E3555" s="3"/>
      <c r="F3555" s="3"/>
      <c r="G3555" s="3"/>
      <c r="H3555" s="3"/>
      <c r="I3555" s="3"/>
      <c r="J3555" s="3"/>
      <c r="K3555" s="3"/>
      <c r="L3555" s="3" t="s">
        <v>32</v>
      </c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4"/>
    </row>
    <row r="3556" spans="1:32" ht="15" customHeight="1">
      <c r="A3556" s="1" t="s">
        <v>3572</v>
      </c>
      <c r="B3556" s="3">
        <f t="shared" si="55"/>
        <v>1</v>
      </c>
      <c r="C3556" s="3"/>
      <c r="D3556" s="3"/>
      <c r="E3556" s="3"/>
      <c r="F3556" s="3"/>
      <c r="G3556" s="3"/>
      <c r="H3556" s="3"/>
      <c r="I3556" s="3"/>
      <c r="J3556" s="3"/>
      <c r="K3556" s="3"/>
      <c r="L3556" s="3" t="s">
        <v>32</v>
      </c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4"/>
    </row>
    <row r="3557" spans="1:32" ht="15" customHeight="1">
      <c r="A3557" s="1" t="s">
        <v>3573</v>
      </c>
      <c r="B3557" s="3">
        <f t="shared" si="55"/>
        <v>1</v>
      </c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 t="s">
        <v>32</v>
      </c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4"/>
    </row>
    <row r="3558" spans="1:32" ht="15" customHeight="1">
      <c r="A3558" s="1" t="s">
        <v>3574</v>
      </c>
      <c r="B3558" s="3">
        <f t="shared" si="55"/>
        <v>1</v>
      </c>
      <c r="C3558" s="3"/>
      <c r="D3558" s="3"/>
      <c r="E3558" s="3"/>
      <c r="F3558" s="3"/>
      <c r="G3558" s="3"/>
      <c r="H3558" s="3"/>
      <c r="I3558" s="3"/>
      <c r="J3558" s="3"/>
      <c r="K3558" s="3"/>
      <c r="L3558" s="3" t="s">
        <v>32</v>
      </c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4"/>
    </row>
    <row r="3559" spans="1:32" ht="15" customHeight="1">
      <c r="A3559" s="1" t="s">
        <v>3575</v>
      </c>
      <c r="B3559" s="3">
        <f t="shared" si="55"/>
        <v>1</v>
      </c>
      <c r="C3559" s="3"/>
      <c r="D3559" s="3"/>
      <c r="E3559" s="3"/>
      <c r="F3559" s="3"/>
      <c r="G3559" s="3"/>
      <c r="H3559" s="3"/>
      <c r="I3559" s="3"/>
      <c r="J3559" s="3"/>
      <c r="K3559" s="3"/>
      <c r="L3559" s="3" t="s">
        <v>32</v>
      </c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4"/>
    </row>
    <row r="3560" spans="1:32" ht="15" customHeight="1">
      <c r="A3560" s="1" t="s">
        <v>3576</v>
      </c>
      <c r="B3560" s="3">
        <f t="shared" si="55"/>
        <v>1</v>
      </c>
      <c r="C3560" s="3"/>
      <c r="D3560" s="3"/>
      <c r="E3560" s="3"/>
      <c r="F3560" s="3"/>
      <c r="G3560" s="3"/>
      <c r="H3560" s="3"/>
      <c r="I3560" s="3"/>
      <c r="J3560" s="3"/>
      <c r="K3560" s="3"/>
      <c r="L3560" s="3" t="s">
        <v>32</v>
      </c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4"/>
    </row>
    <row r="3561" spans="1:32" ht="15" customHeight="1">
      <c r="A3561" s="1" t="s">
        <v>3577</v>
      </c>
      <c r="B3561" s="3">
        <f t="shared" si="55"/>
        <v>1</v>
      </c>
      <c r="C3561" s="3"/>
      <c r="D3561" s="3"/>
      <c r="E3561" s="3"/>
      <c r="F3561" s="3"/>
      <c r="G3561" s="3"/>
      <c r="H3561" s="3"/>
      <c r="I3561" s="3"/>
      <c r="J3561" s="3"/>
      <c r="K3561" s="3"/>
      <c r="L3561" s="3" t="s">
        <v>32</v>
      </c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4"/>
    </row>
    <row r="3562" spans="1:32" ht="15" customHeight="1">
      <c r="A3562" s="1" t="s">
        <v>3578</v>
      </c>
      <c r="B3562" s="3">
        <f t="shared" si="55"/>
        <v>1</v>
      </c>
      <c r="C3562" s="3"/>
      <c r="D3562" s="3"/>
      <c r="E3562" s="3"/>
      <c r="F3562" s="3"/>
      <c r="G3562" s="3"/>
      <c r="H3562" s="3"/>
      <c r="I3562" s="3"/>
      <c r="J3562" s="3"/>
      <c r="K3562" s="3"/>
      <c r="L3562" s="3" t="s">
        <v>32</v>
      </c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4"/>
    </row>
    <row r="3563" spans="1:32" ht="15" customHeight="1">
      <c r="A3563" s="1" t="s">
        <v>3579</v>
      </c>
      <c r="B3563" s="3">
        <f t="shared" si="55"/>
        <v>1</v>
      </c>
      <c r="C3563" s="3"/>
      <c r="D3563" s="3"/>
      <c r="E3563" s="3"/>
      <c r="F3563" s="3"/>
      <c r="G3563" s="3" t="s">
        <v>32</v>
      </c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4"/>
    </row>
    <row r="3564" spans="1:32" ht="15" customHeight="1">
      <c r="A3564" s="1" t="s">
        <v>3580</v>
      </c>
      <c r="B3564" s="3">
        <f t="shared" si="55"/>
        <v>1</v>
      </c>
      <c r="C3564" s="3"/>
      <c r="D3564" s="3"/>
      <c r="E3564" s="3"/>
      <c r="F3564" s="3"/>
      <c r="G3564" s="3"/>
      <c r="H3564" s="3"/>
      <c r="I3564" s="3"/>
      <c r="J3564" s="3"/>
      <c r="K3564" s="3"/>
      <c r="L3564" s="3" t="s">
        <v>32</v>
      </c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4"/>
    </row>
    <row r="3565" spans="1:32" ht="15" customHeight="1">
      <c r="A3565" s="1" t="s">
        <v>3581</v>
      </c>
      <c r="B3565" s="3">
        <f t="shared" si="55"/>
        <v>1</v>
      </c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 t="s">
        <v>32</v>
      </c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4"/>
    </row>
    <row r="3566" spans="1:32" ht="15" customHeight="1">
      <c r="A3566" s="1" t="s">
        <v>3582</v>
      </c>
      <c r="B3566" s="3">
        <f t="shared" si="55"/>
        <v>1</v>
      </c>
      <c r="C3566" s="3"/>
      <c r="D3566" s="3"/>
      <c r="E3566" s="3"/>
      <c r="F3566" s="3"/>
      <c r="G3566" s="3"/>
      <c r="H3566" s="3"/>
      <c r="I3566" s="3"/>
      <c r="J3566" s="3"/>
      <c r="K3566" s="3"/>
      <c r="L3566" s="3" t="s">
        <v>32</v>
      </c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4"/>
    </row>
    <row r="3567" spans="1:32" ht="15" customHeight="1">
      <c r="A3567" s="1" t="s">
        <v>3583</v>
      </c>
      <c r="B3567" s="3">
        <f t="shared" si="55"/>
        <v>1</v>
      </c>
      <c r="C3567" s="3"/>
      <c r="D3567" s="3"/>
      <c r="E3567" s="3"/>
      <c r="F3567" s="3"/>
      <c r="G3567" s="3"/>
      <c r="H3567" s="3"/>
      <c r="I3567" s="3"/>
      <c r="J3567" s="3"/>
      <c r="K3567" s="3"/>
      <c r="L3567" s="3" t="s">
        <v>32</v>
      </c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4"/>
    </row>
    <row r="3568" spans="1:32" ht="15" customHeight="1">
      <c r="A3568" s="1" t="s">
        <v>3584</v>
      </c>
      <c r="B3568" s="3">
        <f t="shared" si="55"/>
        <v>1</v>
      </c>
      <c r="C3568" s="3"/>
      <c r="D3568" s="3"/>
      <c r="E3568" s="3"/>
      <c r="F3568" s="3"/>
      <c r="G3568" s="3"/>
      <c r="H3568" s="3"/>
      <c r="I3568" s="3"/>
      <c r="J3568" s="3"/>
      <c r="K3568" s="3"/>
      <c r="L3568" s="3" t="s">
        <v>32</v>
      </c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4"/>
    </row>
    <row r="3569" spans="1:32" ht="15" customHeight="1">
      <c r="A3569" s="1" t="s">
        <v>3585</v>
      </c>
      <c r="B3569" s="3">
        <f t="shared" si="55"/>
        <v>1</v>
      </c>
      <c r="C3569" s="3"/>
      <c r="D3569" s="3"/>
      <c r="E3569" s="3"/>
      <c r="F3569" s="3"/>
      <c r="G3569" s="3"/>
      <c r="H3569" s="3"/>
      <c r="I3569" s="3"/>
      <c r="J3569" s="3"/>
      <c r="K3569" s="3"/>
      <c r="L3569" s="3" t="s">
        <v>32</v>
      </c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4"/>
    </row>
    <row r="3570" spans="1:32" ht="15" customHeight="1">
      <c r="A3570" s="1" t="s">
        <v>3586</v>
      </c>
      <c r="B3570" s="3">
        <f t="shared" si="55"/>
        <v>1</v>
      </c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 t="s">
        <v>32</v>
      </c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4"/>
    </row>
    <row r="3571" spans="1:32" ht="15" customHeight="1">
      <c r="A3571" s="1" t="s">
        <v>3587</v>
      </c>
      <c r="B3571" s="3">
        <f t="shared" si="55"/>
        <v>1</v>
      </c>
      <c r="C3571" s="3"/>
      <c r="D3571" s="3"/>
      <c r="E3571" s="3"/>
      <c r="F3571" s="3"/>
      <c r="G3571" s="3"/>
      <c r="H3571" s="3"/>
      <c r="I3571" s="3"/>
      <c r="J3571" s="3"/>
      <c r="K3571" s="3"/>
      <c r="L3571" s="3" t="s">
        <v>32</v>
      </c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4"/>
    </row>
    <row r="3572" spans="1:32" ht="15" customHeight="1">
      <c r="A3572" s="1" t="s">
        <v>3588</v>
      </c>
      <c r="B3572" s="3">
        <f t="shared" si="55"/>
        <v>1</v>
      </c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 t="s">
        <v>32</v>
      </c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4"/>
    </row>
    <row r="3573" spans="1:32" ht="15" customHeight="1">
      <c r="A3573" s="1" t="s">
        <v>3589</v>
      </c>
      <c r="B3573" s="3">
        <f t="shared" si="55"/>
        <v>1</v>
      </c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 t="s">
        <v>32</v>
      </c>
      <c r="W3573" s="3"/>
      <c r="X3573" s="3"/>
      <c r="Y3573" s="3"/>
      <c r="Z3573" s="3"/>
      <c r="AA3573" s="3"/>
      <c r="AB3573" s="3"/>
      <c r="AC3573" s="3"/>
      <c r="AD3573" s="3"/>
      <c r="AE3573" s="3"/>
      <c r="AF3573" s="4"/>
    </row>
    <row r="3574" spans="1:32" ht="15" customHeight="1">
      <c r="A3574" s="1" t="s">
        <v>3590</v>
      </c>
      <c r="B3574" s="3">
        <f t="shared" si="55"/>
        <v>1</v>
      </c>
      <c r="C3574" s="3"/>
      <c r="D3574" s="3"/>
      <c r="E3574" s="3"/>
      <c r="F3574" s="3"/>
      <c r="G3574" s="3"/>
      <c r="H3574" s="3"/>
      <c r="I3574" s="3"/>
      <c r="J3574" s="3"/>
      <c r="K3574" s="3"/>
      <c r="L3574" s="3" t="s">
        <v>32</v>
      </c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4"/>
    </row>
    <row r="3575" spans="1:32" ht="15" customHeight="1">
      <c r="A3575" s="1" t="s">
        <v>3591</v>
      </c>
      <c r="B3575" s="3">
        <f t="shared" si="55"/>
        <v>1</v>
      </c>
      <c r="C3575" s="3"/>
      <c r="D3575" s="3"/>
      <c r="E3575" s="3"/>
      <c r="F3575" s="3"/>
      <c r="G3575" s="3"/>
      <c r="H3575" s="3"/>
      <c r="I3575" s="3"/>
      <c r="J3575" s="3"/>
      <c r="K3575" s="3"/>
      <c r="L3575" s="3" t="s">
        <v>32</v>
      </c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4"/>
    </row>
    <row r="3576" spans="1:32" ht="15" customHeight="1">
      <c r="A3576" s="1" t="s">
        <v>3592</v>
      </c>
      <c r="B3576" s="3">
        <f t="shared" si="55"/>
        <v>0</v>
      </c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4"/>
    </row>
    <row r="3577" spans="1:32" ht="15" customHeight="1">
      <c r="A3577" s="1" t="s">
        <v>3593</v>
      </c>
      <c r="B3577" s="3">
        <f t="shared" si="55"/>
        <v>1</v>
      </c>
      <c r="C3577" s="3"/>
      <c r="D3577" s="3"/>
      <c r="E3577" s="3"/>
      <c r="F3577" s="3"/>
      <c r="G3577" s="3"/>
      <c r="H3577" s="3"/>
      <c r="I3577" s="3"/>
      <c r="J3577" s="3"/>
      <c r="K3577" s="3"/>
      <c r="L3577" s="3" t="s">
        <v>32</v>
      </c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4"/>
    </row>
    <row r="3578" spans="1:32" ht="15" customHeight="1">
      <c r="A3578" s="1" t="s">
        <v>3594</v>
      </c>
      <c r="B3578" s="3">
        <f t="shared" si="55"/>
        <v>1</v>
      </c>
      <c r="C3578" s="3"/>
      <c r="D3578" s="3"/>
      <c r="E3578" s="3"/>
      <c r="F3578" s="3"/>
      <c r="G3578" s="3"/>
      <c r="H3578" s="3"/>
      <c r="I3578" s="3"/>
      <c r="J3578" s="3"/>
      <c r="K3578" s="3"/>
      <c r="L3578" s="3" t="s">
        <v>32</v>
      </c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4"/>
    </row>
    <row r="3579" spans="1:32" ht="15" customHeight="1">
      <c r="A3579" s="1" t="s">
        <v>3595</v>
      </c>
      <c r="B3579" s="3">
        <f t="shared" si="55"/>
        <v>1</v>
      </c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 t="s">
        <v>32</v>
      </c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4"/>
    </row>
    <row r="3580" spans="1:32" ht="15" customHeight="1">
      <c r="A3580" s="1" t="s">
        <v>3596</v>
      </c>
      <c r="B3580" s="3">
        <f t="shared" si="55"/>
        <v>1</v>
      </c>
      <c r="C3580" s="3"/>
      <c r="D3580" s="3"/>
      <c r="E3580" s="3"/>
      <c r="F3580" s="3"/>
      <c r="G3580" s="3"/>
      <c r="H3580" s="3"/>
      <c r="I3580" s="3"/>
      <c r="J3580" s="3"/>
      <c r="K3580" s="3"/>
      <c r="L3580" s="3" t="s">
        <v>32</v>
      </c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4"/>
    </row>
    <row r="3581" spans="1:32" ht="15" customHeight="1">
      <c r="A3581" s="1" t="s">
        <v>3597</v>
      </c>
      <c r="B3581" s="3">
        <f t="shared" si="55"/>
        <v>1</v>
      </c>
      <c r="C3581" s="3"/>
      <c r="D3581" s="3"/>
      <c r="E3581" s="3"/>
      <c r="F3581" s="3"/>
      <c r="G3581" s="3"/>
      <c r="H3581" s="3"/>
      <c r="I3581" s="3"/>
      <c r="J3581" s="3"/>
      <c r="K3581" s="3"/>
      <c r="L3581" s="3" t="s">
        <v>32</v>
      </c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4"/>
    </row>
    <row r="3582" spans="1:32" ht="15" customHeight="1">
      <c r="A3582" s="1" t="s">
        <v>3598</v>
      </c>
      <c r="B3582" s="3">
        <f t="shared" si="55"/>
        <v>1</v>
      </c>
      <c r="C3582" s="3"/>
      <c r="D3582" s="3"/>
      <c r="E3582" s="3"/>
      <c r="F3582" s="3"/>
      <c r="G3582" s="3"/>
      <c r="H3582" s="3"/>
      <c r="I3582" s="3"/>
      <c r="J3582" s="3"/>
      <c r="K3582" s="3"/>
      <c r="L3582" s="3" t="s">
        <v>32</v>
      </c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4"/>
    </row>
    <row r="3583" spans="1:32" ht="15" customHeight="1">
      <c r="A3583" s="1" t="s">
        <v>3599</v>
      </c>
      <c r="B3583" s="3">
        <f t="shared" si="55"/>
        <v>1</v>
      </c>
      <c r="C3583" s="3"/>
      <c r="D3583" s="3"/>
      <c r="E3583" s="3"/>
      <c r="F3583" s="3"/>
      <c r="G3583" s="3"/>
      <c r="H3583" s="3"/>
      <c r="I3583" s="3"/>
      <c r="J3583" s="3"/>
      <c r="K3583" s="3"/>
      <c r="L3583" s="3" t="s">
        <v>32</v>
      </c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4"/>
    </row>
    <row r="3584" spans="1:32" ht="15" customHeight="1">
      <c r="A3584" s="1" t="s">
        <v>3600</v>
      </c>
      <c r="B3584" s="3">
        <f t="shared" ref="B3584:B3647" si="56">COUNTA(C3584:AF3584)</f>
        <v>1</v>
      </c>
      <c r="C3584" s="3"/>
      <c r="D3584" s="3"/>
      <c r="E3584" s="3"/>
      <c r="F3584" s="3"/>
      <c r="G3584" s="3"/>
      <c r="H3584" s="3"/>
      <c r="I3584" s="3"/>
      <c r="J3584" s="3"/>
      <c r="K3584" s="3"/>
      <c r="L3584" s="3" t="s">
        <v>32</v>
      </c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4"/>
    </row>
    <row r="3585" spans="1:32" ht="15" customHeight="1">
      <c r="A3585" s="1" t="s">
        <v>3601</v>
      </c>
      <c r="B3585" s="3">
        <f t="shared" si="56"/>
        <v>1</v>
      </c>
      <c r="C3585" s="3"/>
      <c r="D3585" s="3"/>
      <c r="E3585" s="3"/>
      <c r="F3585" s="3"/>
      <c r="G3585" s="3"/>
      <c r="H3585" s="3"/>
      <c r="I3585" s="3"/>
      <c r="J3585" s="3"/>
      <c r="K3585" s="3"/>
      <c r="L3585" s="3" t="s">
        <v>32</v>
      </c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4"/>
    </row>
    <row r="3586" spans="1:32" ht="15" customHeight="1">
      <c r="A3586" s="1" t="s">
        <v>3602</v>
      </c>
      <c r="B3586" s="3">
        <f t="shared" si="56"/>
        <v>1</v>
      </c>
      <c r="C3586" s="3"/>
      <c r="D3586" s="3"/>
      <c r="E3586" s="3"/>
      <c r="F3586" s="3"/>
      <c r="G3586" s="3"/>
      <c r="H3586" s="3"/>
      <c r="I3586" s="3"/>
      <c r="J3586" s="3"/>
      <c r="K3586" s="3"/>
      <c r="L3586" s="3" t="s">
        <v>32</v>
      </c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4"/>
    </row>
    <row r="3587" spans="1:32" ht="15" customHeight="1">
      <c r="A3587" s="1" t="s">
        <v>3603</v>
      </c>
      <c r="B3587" s="3">
        <f t="shared" si="56"/>
        <v>1</v>
      </c>
      <c r="C3587" s="3"/>
      <c r="D3587" s="3"/>
      <c r="E3587" s="3"/>
      <c r="F3587" s="3"/>
      <c r="G3587" s="3"/>
      <c r="H3587" s="3"/>
      <c r="I3587" s="3"/>
      <c r="J3587" s="3"/>
      <c r="K3587" s="3"/>
      <c r="L3587" s="3" t="s">
        <v>32</v>
      </c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4"/>
    </row>
    <row r="3588" spans="1:32" ht="15" customHeight="1">
      <c r="A3588" s="1" t="s">
        <v>3604</v>
      </c>
      <c r="B3588" s="3">
        <f t="shared" si="56"/>
        <v>1</v>
      </c>
      <c r="C3588" s="3"/>
      <c r="D3588" s="3"/>
      <c r="E3588" s="3"/>
      <c r="F3588" s="3"/>
      <c r="G3588" s="3"/>
      <c r="H3588" s="3"/>
      <c r="I3588" s="3"/>
      <c r="J3588" s="3"/>
      <c r="K3588" s="3"/>
      <c r="L3588" s="3" t="s">
        <v>32</v>
      </c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4"/>
    </row>
    <row r="3589" spans="1:32" ht="15" customHeight="1">
      <c r="A3589" s="1" t="s">
        <v>3605</v>
      </c>
      <c r="B3589" s="3">
        <f t="shared" si="56"/>
        <v>1</v>
      </c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 t="s">
        <v>32</v>
      </c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4"/>
    </row>
    <row r="3590" spans="1:32" ht="15" customHeight="1">
      <c r="A3590" s="1" t="s">
        <v>3606</v>
      </c>
      <c r="B3590" s="3">
        <f t="shared" si="56"/>
        <v>1</v>
      </c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 t="s">
        <v>32</v>
      </c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4"/>
    </row>
    <row r="3591" spans="1:32" ht="15" customHeight="1">
      <c r="A3591" s="1" t="s">
        <v>3607</v>
      </c>
      <c r="B3591" s="3">
        <f t="shared" si="56"/>
        <v>1</v>
      </c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 t="s">
        <v>32</v>
      </c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4"/>
    </row>
    <row r="3592" spans="1:32" ht="15" customHeight="1">
      <c r="A3592" s="1" t="s">
        <v>3608</v>
      </c>
      <c r="B3592" s="3">
        <f t="shared" si="56"/>
        <v>1</v>
      </c>
      <c r="C3592" s="3"/>
      <c r="D3592" s="3"/>
      <c r="E3592" s="3"/>
      <c r="F3592" s="3"/>
      <c r="G3592" s="3"/>
      <c r="H3592" s="3"/>
      <c r="I3592" s="3"/>
      <c r="J3592" s="3"/>
      <c r="K3592" s="3"/>
      <c r="L3592" s="3" t="s">
        <v>32</v>
      </c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4"/>
    </row>
    <row r="3593" spans="1:32" ht="15" customHeight="1">
      <c r="A3593" s="1" t="s">
        <v>3609</v>
      </c>
      <c r="B3593" s="3">
        <f t="shared" si="56"/>
        <v>1</v>
      </c>
      <c r="C3593" s="3" t="s">
        <v>32</v>
      </c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4"/>
    </row>
    <row r="3594" spans="1:32" ht="15" customHeight="1">
      <c r="A3594" s="1" t="s">
        <v>3610</v>
      </c>
      <c r="B3594" s="3">
        <f t="shared" si="56"/>
        <v>1</v>
      </c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 t="s">
        <v>32</v>
      </c>
      <c r="W3594" s="3"/>
      <c r="X3594" s="3"/>
      <c r="Y3594" s="3"/>
      <c r="Z3594" s="3"/>
      <c r="AA3594" s="3"/>
      <c r="AB3594" s="3"/>
      <c r="AC3594" s="3"/>
      <c r="AD3594" s="3"/>
      <c r="AE3594" s="3"/>
      <c r="AF3594" s="4"/>
    </row>
    <row r="3595" spans="1:32" ht="15" customHeight="1">
      <c r="A3595" s="1" t="s">
        <v>3611</v>
      </c>
      <c r="B3595" s="3">
        <f t="shared" si="56"/>
        <v>1</v>
      </c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 t="s">
        <v>32</v>
      </c>
      <c r="W3595" s="3"/>
      <c r="X3595" s="3"/>
      <c r="Y3595" s="3"/>
      <c r="Z3595" s="3"/>
      <c r="AA3595" s="3"/>
      <c r="AB3595" s="3"/>
      <c r="AC3595" s="3"/>
      <c r="AD3595" s="3"/>
      <c r="AE3595" s="3"/>
      <c r="AF3595" s="4"/>
    </row>
    <row r="3596" spans="1:32" ht="15" customHeight="1">
      <c r="A3596" s="1" t="s">
        <v>3612</v>
      </c>
      <c r="B3596" s="3">
        <f t="shared" si="56"/>
        <v>1</v>
      </c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 t="s">
        <v>32</v>
      </c>
      <c r="Y3596" s="3"/>
      <c r="Z3596" s="3"/>
      <c r="AA3596" s="3"/>
      <c r="AB3596" s="3"/>
      <c r="AC3596" s="3"/>
      <c r="AD3596" s="3"/>
      <c r="AE3596" s="3"/>
      <c r="AF3596" s="4"/>
    </row>
    <row r="3597" spans="1:32" ht="15" customHeight="1">
      <c r="A3597" s="1" t="s">
        <v>3613</v>
      </c>
      <c r="B3597" s="3">
        <f t="shared" si="56"/>
        <v>1</v>
      </c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 t="s">
        <v>32</v>
      </c>
      <c r="W3597" s="3"/>
      <c r="X3597" s="3"/>
      <c r="Y3597" s="3"/>
      <c r="Z3597" s="3"/>
      <c r="AA3597" s="3"/>
      <c r="AB3597" s="3"/>
      <c r="AC3597" s="3"/>
      <c r="AD3597" s="3"/>
      <c r="AE3597" s="3"/>
      <c r="AF3597" s="4"/>
    </row>
    <row r="3598" spans="1:32" ht="15" customHeight="1">
      <c r="A3598" s="1" t="s">
        <v>3614</v>
      </c>
      <c r="B3598" s="3">
        <f t="shared" si="56"/>
        <v>1</v>
      </c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 t="s">
        <v>32</v>
      </c>
      <c r="Y3598" s="3"/>
      <c r="Z3598" s="3"/>
      <c r="AA3598" s="3"/>
      <c r="AB3598" s="3"/>
      <c r="AC3598" s="3"/>
      <c r="AD3598" s="3"/>
      <c r="AE3598" s="3"/>
      <c r="AF3598" s="4"/>
    </row>
    <row r="3599" spans="1:32" ht="15" customHeight="1">
      <c r="A3599" s="1" t="s">
        <v>3615</v>
      </c>
      <c r="B3599" s="3">
        <f t="shared" si="56"/>
        <v>1</v>
      </c>
      <c r="C3599" s="3"/>
      <c r="D3599" s="3"/>
      <c r="E3599" s="3"/>
      <c r="F3599" s="3"/>
      <c r="G3599" s="3"/>
      <c r="H3599" s="3"/>
      <c r="I3599" s="3"/>
      <c r="J3599" s="3"/>
      <c r="K3599" s="3"/>
      <c r="L3599" s="3" t="s">
        <v>32</v>
      </c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4"/>
    </row>
    <row r="3600" spans="1:32" ht="15" customHeight="1">
      <c r="A3600" s="1" t="s">
        <v>3616</v>
      </c>
      <c r="B3600" s="3">
        <f t="shared" si="56"/>
        <v>1</v>
      </c>
      <c r="C3600" s="3" t="s">
        <v>32</v>
      </c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4"/>
    </row>
    <row r="3601" spans="1:32" ht="15" customHeight="1">
      <c r="A3601" s="1" t="s">
        <v>3617</v>
      </c>
      <c r="B3601" s="3">
        <f t="shared" si="56"/>
        <v>1</v>
      </c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 t="s">
        <v>32</v>
      </c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4"/>
    </row>
    <row r="3602" spans="1:32" ht="15" customHeight="1">
      <c r="A3602" s="1" t="s">
        <v>3618</v>
      </c>
      <c r="B3602" s="3">
        <f t="shared" si="56"/>
        <v>1</v>
      </c>
      <c r="C3602" s="3"/>
      <c r="D3602" s="3"/>
      <c r="E3602" s="3"/>
      <c r="F3602" s="3"/>
      <c r="G3602" s="3"/>
      <c r="H3602" s="3"/>
      <c r="I3602" s="3"/>
      <c r="J3602" s="3"/>
      <c r="K3602" s="3"/>
      <c r="L3602" s="3" t="s">
        <v>32</v>
      </c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4"/>
    </row>
    <row r="3603" spans="1:32" ht="15" customHeight="1">
      <c r="A3603" s="1" t="s">
        <v>3619</v>
      </c>
      <c r="B3603" s="3">
        <f t="shared" si="56"/>
        <v>1</v>
      </c>
      <c r="C3603" s="3"/>
      <c r="D3603" s="3"/>
      <c r="E3603" s="3"/>
      <c r="F3603" s="3"/>
      <c r="G3603" s="3"/>
      <c r="H3603" s="3"/>
      <c r="I3603" s="3"/>
      <c r="J3603" s="3"/>
      <c r="K3603" s="3"/>
      <c r="L3603" s="3" t="s">
        <v>32</v>
      </c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4"/>
    </row>
    <row r="3604" spans="1:32" ht="15" customHeight="1">
      <c r="A3604" s="1" t="s">
        <v>3620</v>
      </c>
      <c r="B3604" s="3">
        <f t="shared" si="56"/>
        <v>1</v>
      </c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 t="s">
        <v>32</v>
      </c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4"/>
    </row>
    <row r="3605" spans="1:32" ht="15" customHeight="1">
      <c r="A3605" s="1" t="s">
        <v>3621</v>
      </c>
      <c r="B3605" s="3">
        <f t="shared" si="56"/>
        <v>1</v>
      </c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 t="s">
        <v>32</v>
      </c>
      <c r="Y3605" s="3"/>
      <c r="Z3605" s="3"/>
      <c r="AA3605" s="3"/>
      <c r="AB3605" s="3"/>
      <c r="AC3605" s="3"/>
      <c r="AD3605" s="3"/>
      <c r="AE3605" s="3"/>
      <c r="AF3605" s="4"/>
    </row>
    <row r="3606" spans="1:32" ht="15" customHeight="1">
      <c r="A3606" s="1" t="s">
        <v>3622</v>
      </c>
      <c r="B3606" s="3">
        <f t="shared" si="56"/>
        <v>2</v>
      </c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 t="s">
        <v>32</v>
      </c>
      <c r="W3606" s="3"/>
      <c r="X3606" s="3"/>
      <c r="Y3606" s="3"/>
      <c r="Z3606" s="3"/>
      <c r="AA3606" s="3"/>
      <c r="AB3606" s="3"/>
      <c r="AC3606" s="3"/>
      <c r="AD3606" s="3"/>
      <c r="AE3606" s="3"/>
      <c r="AF3606" s="4" t="s">
        <v>32</v>
      </c>
    </row>
    <row r="3607" spans="1:32" ht="15" customHeight="1">
      <c r="A3607" s="1" t="s">
        <v>3623</v>
      </c>
      <c r="B3607" s="3">
        <f t="shared" si="56"/>
        <v>2</v>
      </c>
      <c r="C3607" s="3" t="s">
        <v>32</v>
      </c>
      <c r="D3607" s="3" t="s">
        <v>32</v>
      </c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4"/>
    </row>
    <row r="3608" spans="1:32" ht="15" customHeight="1">
      <c r="A3608" s="1" t="s">
        <v>3624</v>
      </c>
      <c r="B3608" s="3">
        <f t="shared" si="56"/>
        <v>1</v>
      </c>
      <c r="C3608" s="3" t="s">
        <v>32</v>
      </c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4"/>
    </row>
    <row r="3609" spans="1:32" ht="15" customHeight="1">
      <c r="A3609" s="1" t="s">
        <v>3625</v>
      </c>
      <c r="B3609" s="3">
        <f t="shared" si="56"/>
        <v>1</v>
      </c>
      <c r="C3609" s="3"/>
      <c r="D3609" s="3"/>
      <c r="E3609" s="3"/>
      <c r="F3609" s="3"/>
      <c r="G3609" s="3"/>
      <c r="H3609" s="3"/>
      <c r="I3609" s="3"/>
      <c r="J3609" s="3"/>
      <c r="K3609" s="3" t="s">
        <v>32</v>
      </c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4"/>
    </row>
    <row r="3610" spans="1:32" ht="15" customHeight="1">
      <c r="A3610" s="1" t="s">
        <v>3626</v>
      </c>
      <c r="B3610" s="3">
        <f t="shared" si="56"/>
        <v>1</v>
      </c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 t="s">
        <v>32</v>
      </c>
      <c r="Y3610" s="3"/>
      <c r="Z3610" s="3"/>
      <c r="AA3610" s="3"/>
      <c r="AB3610" s="3"/>
      <c r="AC3610" s="3"/>
      <c r="AD3610" s="3"/>
      <c r="AE3610" s="3"/>
      <c r="AF3610" s="4"/>
    </row>
    <row r="3611" spans="1:32" ht="15" customHeight="1">
      <c r="A3611" s="1" t="s">
        <v>3627</v>
      </c>
      <c r="B3611" s="3">
        <f t="shared" si="56"/>
        <v>1</v>
      </c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 t="s">
        <v>32</v>
      </c>
      <c r="W3611" s="3"/>
      <c r="X3611" s="3"/>
      <c r="Y3611" s="3"/>
      <c r="Z3611" s="3"/>
      <c r="AA3611" s="3"/>
      <c r="AB3611" s="3"/>
      <c r="AC3611" s="3"/>
      <c r="AD3611" s="3"/>
      <c r="AE3611" s="3"/>
      <c r="AF3611" s="4"/>
    </row>
    <row r="3612" spans="1:32" ht="15" customHeight="1">
      <c r="A3612" s="1" t="s">
        <v>3628</v>
      </c>
      <c r="B3612" s="3">
        <f t="shared" si="56"/>
        <v>1</v>
      </c>
      <c r="C3612" s="3" t="s">
        <v>32</v>
      </c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4"/>
    </row>
    <row r="3613" spans="1:32" ht="15" customHeight="1">
      <c r="A3613" s="1" t="s">
        <v>3629</v>
      </c>
      <c r="B3613" s="3">
        <f t="shared" si="56"/>
        <v>1</v>
      </c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 t="s">
        <v>32</v>
      </c>
      <c r="Y3613" s="3"/>
      <c r="Z3613" s="3"/>
      <c r="AA3613" s="3"/>
      <c r="AB3613" s="3"/>
      <c r="AC3613" s="3"/>
      <c r="AD3613" s="3"/>
      <c r="AE3613" s="3"/>
      <c r="AF3613" s="4"/>
    </row>
    <row r="3614" spans="1:32" ht="15" customHeight="1">
      <c r="A3614" s="1" t="s">
        <v>3630</v>
      </c>
      <c r="B3614" s="3">
        <f t="shared" si="56"/>
        <v>1</v>
      </c>
      <c r="C3614" s="3" t="s">
        <v>32</v>
      </c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4"/>
    </row>
    <row r="3615" spans="1:32" ht="15" customHeight="1">
      <c r="A3615" s="1" t="s">
        <v>3631</v>
      </c>
      <c r="B3615" s="3">
        <f t="shared" si="56"/>
        <v>1</v>
      </c>
      <c r="C3615" s="3" t="s">
        <v>32</v>
      </c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4"/>
    </row>
    <row r="3616" spans="1:32" ht="15" customHeight="1">
      <c r="A3616" s="1" t="s">
        <v>3632</v>
      </c>
      <c r="B3616" s="3">
        <f t="shared" si="56"/>
        <v>1</v>
      </c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 t="s">
        <v>32</v>
      </c>
      <c r="X3616" s="3"/>
      <c r="Y3616" s="3"/>
      <c r="Z3616" s="3"/>
      <c r="AA3616" s="3"/>
      <c r="AB3616" s="3"/>
      <c r="AC3616" s="3"/>
      <c r="AD3616" s="3"/>
      <c r="AE3616" s="3"/>
      <c r="AF3616" s="4"/>
    </row>
    <row r="3617" spans="1:32" ht="15" customHeight="1">
      <c r="A3617" s="1" t="s">
        <v>3633</v>
      </c>
      <c r="B3617" s="3">
        <f t="shared" si="56"/>
        <v>1</v>
      </c>
      <c r="C3617" s="3"/>
      <c r="D3617" s="3"/>
      <c r="E3617" s="3"/>
      <c r="F3617" s="3"/>
      <c r="G3617" s="3"/>
      <c r="H3617" s="3"/>
      <c r="I3617" s="3"/>
      <c r="J3617" s="3"/>
      <c r="K3617" s="3" t="s">
        <v>32</v>
      </c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4"/>
    </row>
    <row r="3618" spans="1:32" ht="15" customHeight="1">
      <c r="A3618" s="1" t="s">
        <v>3634</v>
      </c>
      <c r="B3618" s="3">
        <f t="shared" si="56"/>
        <v>1</v>
      </c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 t="s">
        <v>32</v>
      </c>
      <c r="Y3618" s="3"/>
      <c r="Z3618" s="3"/>
      <c r="AA3618" s="3"/>
      <c r="AB3618" s="3"/>
      <c r="AC3618" s="3"/>
      <c r="AD3618" s="3"/>
      <c r="AE3618" s="3"/>
      <c r="AF3618" s="4"/>
    </row>
    <row r="3619" spans="1:32" ht="15" customHeight="1">
      <c r="A3619" s="1" t="s">
        <v>3635</v>
      </c>
      <c r="B3619" s="3">
        <f t="shared" si="56"/>
        <v>5</v>
      </c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 t="s">
        <v>32</v>
      </c>
      <c r="N3619" s="3"/>
      <c r="O3619" s="3" t="s">
        <v>32</v>
      </c>
      <c r="P3619" s="3"/>
      <c r="Q3619" s="3"/>
      <c r="R3619" s="3"/>
      <c r="S3619" s="3"/>
      <c r="T3619" s="3"/>
      <c r="U3619" s="3" t="s">
        <v>32</v>
      </c>
      <c r="V3619" s="3" t="s">
        <v>32</v>
      </c>
      <c r="W3619" s="3"/>
      <c r="X3619" s="3" t="s">
        <v>32</v>
      </c>
      <c r="Y3619" s="3"/>
      <c r="Z3619" s="3"/>
      <c r="AA3619" s="3"/>
      <c r="AB3619" s="3"/>
      <c r="AC3619" s="3"/>
      <c r="AD3619" s="3"/>
      <c r="AE3619" s="3"/>
      <c r="AF3619" s="4"/>
    </row>
    <row r="3620" spans="1:32" ht="15" customHeight="1">
      <c r="A3620" s="1" t="s">
        <v>3636</v>
      </c>
      <c r="B3620" s="3">
        <f t="shared" si="56"/>
        <v>1</v>
      </c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 t="s">
        <v>32</v>
      </c>
      <c r="W3620" s="3"/>
      <c r="X3620" s="3"/>
      <c r="Y3620" s="3"/>
      <c r="Z3620" s="3"/>
      <c r="AA3620" s="3"/>
      <c r="AB3620" s="3"/>
      <c r="AC3620" s="3"/>
      <c r="AD3620" s="3"/>
      <c r="AE3620" s="3"/>
      <c r="AF3620" s="4"/>
    </row>
    <row r="3621" spans="1:32" ht="15" customHeight="1">
      <c r="A3621" s="1" t="s">
        <v>3637</v>
      </c>
      <c r="B3621" s="3">
        <f t="shared" si="56"/>
        <v>2</v>
      </c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 t="s">
        <v>32</v>
      </c>
      <c r="V3621" s="3"/>
      <c r="W3621" s="3"/>
      <c r="X3621" s="3" t="s">
        <v>32</v>
      </c>
      <c r="Y3621" s="3"/>
      <c r="Z3621" s="3"/>
      <c r="AA3621" s="3"/>
      <c r="AB3621" s="3"/>
      <c r="AC3621" s="3"/>
      <c r="AD3621" s="3"/>
      <c r="AE3621" s="3"/>
      <c r="AF3621" s="4"/>
    </row>
    <row r="3622" spans="1:32" ht="15" customHeight="1">
      <c r="A3622" s="1" t="s">
        <v>3638</v>
      </c>
      <c r="B3622" s="3">
        <f t="shared" si="56"/>
        <v>2</v>
      </c>
      <c r="C3622" s="3"/>
      <c r="D3622" s="3"/>
      <c r="E3622" s="3"/>
      <c r="F3622" s="3"/>
      <c r="G3622" s="3"/>
      <c r="H3622" s="3"/>
      <c r="I3622" s="3"/>
      <c r="J3622" s="3"/>
      <c r="K3622" s="3" t="s">
        <v>32</v>
      </c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 t="s">
        <v>32</v>
      </c>
      <c r="Y3622" s="3"/>
      <c r="Z3622" s="3"/>
      <c r="AA3622" s="3"/>
      <c r="AB3622" s="3"/>
      <c r="AC3622" s="3"/>
      <c r="AD3622" s="3"/>
      <c r="AE3622" s="3"/>
      <c r="AF3622" s="4"/>
    </row>
    <row r="3623" spans="1:32" ht="15" customHeight="1">
      <c r="A3623" s="1" t="s">
        <v>3639</v>
      </c>
      <c r="B3623" s="3">
        <f t="shared" si="56"/>
        <v>1</v>
      </c>
      <c r="C3623" s="3" t="s">
        <v>32</v>
      </c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4"/>
    </row>
    <row r="3624" spans="1:32" ht="15" customHeight="1">
      <c r="A3624" s="1" t="s">
        <v>3640</v>
      </c>
      <c r="B3624" s="3">
        <f t="shared" si="56"/>
        <v>1</v>
      </c>
      <c r="C3624" s="3" t="s">
        <v>32</v>
      </c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4"/>
    </row>
    <row r="3625" spans="1:32" ht="15" customHeight="1">
      <c r="A3625" s="1" t="s">
        <v>3641</v>
      </c>
      <c r="B3625" s="3">
        <f t="shared" si="56"/>
        <v>1</v>
      </c>
      <c r="C3625" s="3" t="s">
        <v>32</v>
      </c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4"/>
    </row>
    <row r="3626" spans="1:32" ht="15" customHeight="1">
      <c r="A3626" s="1" t="s">
        <v>3642</v>
      </c>
      <c r="B3626" s="3">
        <f t="shared" si="56"/>
        <v>1</v>
      </c>
      <c r="C3626" s="3" t="s">
        <v>32</v>
      </c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4"/>
    </row>
    <row r="3627" spans="1:32" ht="15" customHeight="1">
      <c r="A3627" s="1" t="s">
        <v>3643</v>
      </c>
      <c r="B3627" s="3">
        <f t="shared" si="56"/>
        <v>2</v>
      </c>
      <c r="C3627" s="3" t="s">
        <v>32</v>
      </c>
      <c r="D3627" s="3" t="s">
        <v>32</v>
      </c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4"/>
    </row>
    <row r="3628" spans="1:32" ht="15" customHeight="1">
      <c r="A3628" s="1" t="s">
        <v>3644</v>
      </c>
      <c r="B3628" s="3">
        <f t="shared" si="56"/>
        <v>1</v>
      </c>
      <c r="C3628" s="3" t="s">
        <v>32</v>
      </c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4"/>
    </row>
    <row r="3629" spans="1:32" ht="15" customHeight="1">
      <c r="A3629" s="1" t="s">
        <v>3645</v>
      </c>
      <c r="B3629" s="3">
        <f t="shared" si="56"/>
        <v>1</v>
      </c>
      <c r="C3629" s="3" t="s">
        <v>32</v>
      </c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4"/>
    </row>
    <row r="3630" spans="1:32" ht="15" customHeight="1">
      <c r="A3630" s="1" t="s">
        <v>3646</v>
      </c>
      <c r="B3630" s="3">
        <f t="shared" si="56"/>
        <v>1</v>
      </c>
      <c r="C3630" s="3" t="s">
        <v>32</v>
      </c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4"/>
    </row>
    <row r="3631" spans="1:32" ht="15" customHeight="1">
      <c r="A3631" s="1" t="s">
        <v>3647</v>
      </c>
      <c r="B3631" s="3">
        <f t="shared" si="56"/>
        <v>1</v>
      </c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 t="s">
        <v>32</v>
      </c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4"/>
    </row>
    <row r="3632" spans="1:32" ht="15" customHeight="1">
      <c r="A3632" s="1" t="s">
        <v>3648</v>
      </c>
      <c r="B3632" s="3">
        <f t="shared" si="56"/>
        <v>1</v>
      </c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 t="s">
        <v>32</v>
      </c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4"/>
    </row>
    <row r="3633" spans="1:32" ht="15" customHeight="1">
      <c r="A3633" s="1" t="s">
        <v>3649</v>
      </c>
      <c r="B3633" s="3">
        <f t="shared" si="56"/>
        <v>1</v>
      </c>
      <c r="C3633" s="3" t="s">
        <v>32</v>
      </c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4"/>
    </row>
    <row r="3634" spans="1:32" ht="15" customHeight="1">
      <c r="A3634" s="1" t="s">
        <v>3650</v>
      </c>
      <c r="B3634" s="3">
        <f t="shared" si="56"/>
        <v>1</v>
      </c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 t="s">
        <v>32</v>
      </c>
      <c r="X3634" s="3"/>
      <c r="Y3634" s="3"/>
      <c r="Z3634" s="3"/>
      <c r="AA3634" s="3"/>
      <c r="AB3634" s="3"/>
      <c r="AC3634" s="3"/>
      <c r="AD3634" s="3"/>
      <c r="AE3634" s="3"/>
      <c r="AF3634" s="4"/>
    </row>
    <row r="3635" spans="1:32" ht="15" customHeight="1">
      <c r="A3635" s="1" t="s">
        <v>3651</v>
      </c>
      <c r="B3635" s="3">
        <f t="shared" si="56"/>
        <v>1</v>
      </c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 t="s">
        <v>32</v>
      </c>
      <c r="W3635" s="3"/>
      <c r="X3635" s="3"/>
      <c r="Y3635" s="3"/>
      <c r="Z3635" s="3"/>
      <c r="AA3635" s="3"/>
      <c r="AB3635" s="3"/>
      <c r="AC3635" s="3"/>
      <c r="AD3635" s="3"/>
      <c r="AE3635" s="3"/>
      <c r="AF3635" s="4"/>
    </row>
    <row r="3636" spans="1:32" ht="15" customHeight="1">
      <c r="A3636" s="1" t="s">
        <v>3652</v>
      </c>
      <c r="B3636" s="3">
        <f t="shared" si="56"/>
        <v>1</v>
      </c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 t="s">
        <v>32</v>
      </c>
      <c r="X3636" s="3"/>
      <c r="Y3636" s="3"/>
      <c r="Z3636" s="3"/>
      <c r="AA3636" s="3"/>
      <c r="AB3636" s="3"/>
      <c r="AC3636" s="3"/>
      <c r="AD3636" s="3"/>
      <c r="AE3636" s="3"/>
      <c r="AF3636" s="4"/>
    </row>
    <row r="3637" spans="1:32" ht="15" customHeight="1">
      <c r="A3637" s="1" t="s">
        <v>3653</v>
      </c>
      <c r="B3637" s="3">
        <f t="shared" si="56"/>
        <v>1</v>
      </c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 t="s">
        <v>32</v>
      </c>
      <c r="X3637" s="3"/>
      <c r="Y3637" s="3"/>
      <c r="Z3637" s="3"/>
      <c r="AA3637" s="3"/>
      <c r="AB3637" s="3"/>
      <c r="AC3637" s="3"/>
      <c r="AD3637" s="3"/>
      <c r="AE3637" s="3"/>
      <c r="AF3637" s="4"/>
    </row>
    <row r="3638" spans="1:32" ht="15" customHeight="1">
      <c r="A3638" s="1" t="s">
        <v>3654</v>
      </c>
      <c r="B3638" s="3">
        <f t="shared" si="56"/>
        <v>1</v>
      </c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 t="s">
        <v>32</v>
      </c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4"/>
    </row>
    <row r="3639" spans="1:32" ht="15" customHeight="1">
      <c r="A3639" s="1" t="s">
        <v>3655</v>
      </c>
      <c r="B3639" s="3">
        <f t="shared" si="56"/>
        <v>1</v>
      </c>
      <c r="C3639" s="3" t="s">
        <v>32</v>
      </c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4"/>
    </row>
    <row r="3640" spans="1:32" ht="15" customHeight="1">
      <c r="A3640" s="1" t="s">
        <v>3656</v>
      </c>
      <c r="B3640" s="3">
        <f t="shared" si="56"/>
        <v>1</v>
      </c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 t="s">
        <v>32</v>
      </c>
      <c r="Y3640" s="3"/>
      <c r="Z3640" s="3"/>
      <c r="AA3640" s="3"/>
      <c r="AB3640" s="3"/>
      <c r="AC3640" s="3"/>
      <c r="AD3640" s="3"/>
      <c r="AE3640" s="3"/>
      <c r="AF3640" s="4"/>
    </row>
    <row r="3641" spans="1:32" ht="15" customHeight="1">
      <c r="A3641" s="1" t="s">
        <v>3657</v>
      </c>
      <c r="B3641" s="3">
        <f t="shared" si="56"/>
        <v>1</v>
      </c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 t="s">
        <v>32</v>
      </c>
      <c r="X3641" s="3"/>
      <c r="Y3641" s="3"/>
      <c r="Z3641" s="3"/>
      <c r="AA3641" s="3"/>
      <c r="AB3641" s="3"/>
      <c r="AC3641" s="3"/>
      <c r="AD3641" s="3"/>
      <c r="AE3641" s="3"/>
      <c r="AF3641" s="4"/>
    </row>
    <row r="3642" spans="1:32" ht="15" customHeight="1">
      <c r="A3642" s="1" t="s">
        <v>3658</v>
      </c>
      <c r="B3642" s="3">
        <f t="shared" si="56"/>
        <v>2</v>
      </c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 t="s">
        <v>32</v>
      </c>
      <c r="X3642" s="3" t="s">
        <v>32</v>
      </c>
      <c r="Y3642" s="3"/>
      <c r="Z3642" s="3"/>
      <c r="AA3642" s="3"/>
      <c r="AB3642" s="3"/>
      <c r="AC3642" s="3"/>
      <c r="AD3642" s="3"/>
      <c r="AE3642" s="3"/>
      <c r="AF3642" s="4"/>
    </row>
    <row r="3643" spans="1:32" ht="15" customHeight="1">
      <c r="A3643" s="1" t="s">
        <v>3659</v>
      </c>
      <c r="B3643" s="3">
        <f t="shared" si="56"/>
        <v>1</v>
      </c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 t="s">
        <v>32</v>
      </c>
      <c r="Y3643" s="3"/>
      <c r="Z3643" s="3"/>
      <c r="AA3643" s="3"/>
      <c r="AB3643" s="3"/>
      <c r="AC3643" s="3"/>
      <c r="AD3643" s="3"/>
      <c r="AE3643" s="3"/>
      <c r="AF3643" s="4"/>
    </row>
    <row r="3644" spans="1:32" ht="15" customHeight="1">
      <c r="A3644" s="1" t="s">
        <v>3660</v>
      </c>
      <c r="B3644" s="3">
        <f t="shared" si="56"/>
        <v>1</v>
      </c>
      <c r="C3644" s="3" t="s">
        <v>32</v>
      </c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4"/>
    </row>
    <row r="3645" spans="1:32" ht="15" customHeight="1">
      <c r="A3645" s="1" t="s">
        <v>3661</v>
      </c>
      <c r="B3645" s="3">
        <f t="shared" si="56"/>
        <v>1</v>
      </c>
      <c r="C3645" s="3" t="s">
        <v>32</v>
      </c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4"/>
    </row>
    <row r="3646" spans="1:32" ht="15" customHeight="1">
      <c r="A3646" s="1" t="s">
        <v>3662</v>
      </c>
      <c r="B3646" s="3">
        <f t="shared" si="56"/>
        <v>0</v>
      </c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4"/>
    </row>
    <row r="3647" spans="1:32" ht="15" customHeight="1">
      <c r="A3647" s="1" t="s">
        <v>3677</v>
      </c>
      <c r="B3647" s="3">
        <f t="shared" si="56"/>
        <v>1</v>
      </c>
      <c r="C3647" s="3"/>
      <c r="D3647" s="3"/>
      <c r="E3647" s="3"/>
      <c r="F3647" s="3"/>
      <c r="G3647" s="3"/>
      <c r="H3647" s="3"/>
      <c r="I3647" s="3"/>
      <c r="J3647" s="3"/>
      <c r="K3647" s="3"/>
      <c r="L3647" s="3" t="s">
        <v>32</v>
      </c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4"/>
    </row>
    <row r="3648" spans="1:32" ht="15" customHeight="1">
      <c r="A3648" s="1" t="s">
        <v>3678</v>
      </c>
      <c r="B3648" s="3">
        <f t="shared" ref="B3648:B3711" si="57">COUNTA(C3648:AF3648)</f>
        <v>1</v>
      </c>
      <c r="C3648" s="3"/>
      <c r="D3648" s="3"/>
      <c r="E3648" s="3"/>
      <c r="F3648" s="3"/>
      <c r="G3648" s="3"/>
      <c r="H3648" s="3"/>
      <c r="I3648" s="3"/>
      <c r="J3648" s="3"/>
      <c r="K3648" s="3"/>
      <c r="L3648" s="3" t="s">
        <v>32</v>
      </c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4"/>
    </row>
    <row r="3649" spans="1:32" ht="15" customHeight="1">
      <c r="A3649" s="1" t="s">
        <v>3679</v>
      </c>
      <c r="B3649" s="3">
        <f t="shared" si="57"/>
        <v>1</v>
      </c>
      <c r="C3649" s="3"/>
      <c r="D3649" s="3"/>
      <c r="E3649" s="3"/>
      <c r="F3649" s="3"/>
      <c r="G3649" s="3"/>
      <c r="H3649" s="3"/>
      <c r="I3649" s="3"/>
      <c r="J3649" s="3"/>
      <c r="K3649" s="3"/>
      <c r="L3649" s="3" t="s">
        <v>32</v>
      </c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4"/>
    </row>
    <row r="3650" spans="1:32" ht="15" customHeight="1">
      <c r="A3650" s="1" t="s">
        <v>3680</v>
      </c>
      <c r="B3650" s="3">
        <f t="shared" si="57"/>
        <v>2</v>
      </c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 t="s">
        <v>32</v>
      </c>
      <c r="X3650" s="3" t="s">
        <v>32</v>
      </c>
      <c r="Y3650" s="3"/>
      <c r="Z3650" s="3"/>
      <c r="AA3650" s="3"/>
      <c r="AB3650" s="3"/>
      <c r="AC3650" s="3"/>
      <c r="AD3650" s="3"/>
      <c r="AE3650" s="3"/>
      <c r="AF3650" s="4"/>
    </row>
    <row r="3651" spans="1:32" ht="15" customHeight="1">
      <c r="A3651" s="1" t="s">
        <v>3681</v>
      </c>
      <c r="B3651" s="3">
        <f t="shared" si="57"/>
        <v>1</v>
      </c>
      <c r="C3651" s="3"/>
      <c r="D3651" s="3"/>
      <c r="E3651" s="3"/>
      <c r="F3651" s="3"/>
      <c r="G3651" s="3"/>
      <c r="H3651" s="3"/>
      <c r="I3651" s="3"/>
      <c r="J3651" s="3"/>
      <c r="K3651" s="3"/>
      <c r="L3651" s="3" t="s">
        <v>32</v>
      </c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4"/>
    </row>
    <row r="3652" spans="1:32" ht="15" customHeight="1">
      <c r="A3652" s="1" t="s">
        <v>3663</v>
      </c>
      <c r="B3652" s="3">
        <f t="shared" si="57"/>
        <v>1</v>
      </c>
      <c r="C3652" s="3" t="s">
        <v>32</v>
      </c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4"/>
    </row>
    <row r="3653" spans="1:32" ht="15" customHeight="1">
      <c r="A3653" s="1" t="s">
        <v>3664</v>
      </c>
      <c r="B3653" s="3">
        <f t="shared" si="57"/>
        <v>1</v>
      </c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 t="s">
        <v>32</v>
      </c>
      <c r="X3653" s="3"/>
      <c r="Y3653" s="3"/>
      <c r="Z3653" s="3"/>
      <c r="AA3653" s="3"/>
      <c r="AB3653" s="3"/>
      <c r="AC3653" s="3"/>
      <c r="AD3653" s="3"/>
      <c r="AE3653" s="3"/>
      <c r="AF3653" s="4"/>
    </row>
    <row r="3654" spans="1:32" ht="15" customHeight="1">
      <c r="A3654" s="1" t="s">
        <v>3665</v>
      </c>
      <c r="B3654" s="3">
        <f t="shared" si="57"/>
        <v>1</v>
      </c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 t="s">
        <v>32</v>
      </c>
      <c r="X3654" s="3"/>
      <c r="Y3654" s="3"/>
      <c r="Z3654" s="3"/>
      <c r="AA3654" s="3"/>
      <c r="AB3654" s="3"/>
      <c r="AC3654" s="3"/>
      <c r="AD3654" s="3"/>
      <c r="AE3654" s="3"/>
      <c r="AF3654" s="4"/>
    </row>
    <row r="3655" spans="1:32" ht="15" customHeight="1">
      <c r="A3655" s="1" t="s">
        <v>3666</v>
      </c>
      <c r="B3655" s="3">
        <f t="shared" si="57"/>
        <v>1</v>
      </c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 t="s">
        <v>32</v>
      </c>
      <c r="Y3655" s="3"/>
      <c r="Z3655" s="3"/>
      <c r="AA3655" s="3"/>
      <c r="AB3655" s="3"/>
      <c r="AC3655" s="3"/>
      <c r="AD3655" s="3"/>
      <c r="AE3655" s="3"/>
      <c r="AF3655" s="4"/>
    </row>
    <row r="3656" spans="1:32" ht="15" customHeight="1">
      <c r="A3656" s="1" t="s">
        <v>3667</v>
      </c>
      <c r="B3656" s="3">
        <f t="shared" si="57"/>
        <v>1</v>
      </c>
      <c r="C3656" s="3"/>
      <c r="D3656" s="3"/>
      <c r="E3656" s="3"/>
      <c r="F3656" s="3"/>
      <c r="G3656" s="3"/>
      <c r="H3656" s="3"/>
      <c r="I3656" s="3"/>
      <c r="J3656" s="3"/>
      <c r="K3656" s="3"/>
      <c r="L3656" s="3" t="s">
        <v>32</v>
      </c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4"/>
    </row>
    <row r="3657" spans="1:32" ht="15" customHeight="1">
      <c r="A3657" s="1" t="s">
        <v>3668</v>
      </c>
      <c r="B3657" s="3">
        <f t="shared" si="57"/>
        <v>1</v>
      </c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 t="s">
        <v>32</v>
      </c>
      <c r="Y3657" s="3"/>
      <c r="Z3657" s="3"/>
      <c r="AA3657" s="3"/>
      <c r="AB3657" s="3"/>
      <c r="AC3657" s="3"/>
      <c r="AD3657" s="3"/>
      <c r="AE3657" s="3"/>
      <c r="AF3657" s="4"/>
    </row>
    <row r="3658" spans="1:32" ht="15" customHeight="1">
      <c r="A3658" s="1" t="s">
        <v>3669</v>
      </c>
      <c r="B3658" s="3">
        <f t="shared" si="57"/>
        <v>1</v>
      </c>
      <c r="C3658" s="3" t="s">
        <v>32</v>
      </c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4"/>
    </row>
    <row r="3659" spans="1:32" ht="15" customHeight="1">
      <c r="A3659" s="1" t="s">
        <v>3670</v>
      </c>
      <c r="B3659" s="3">
        <f t="shared" si="57"/>
        <v>1</v>
      </c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 t="s">
        <v>32</v>
      </c>
      <c r="Y3659" s="3"/>
      <c r="Z3659" s="3"/>
      <c r="AA3659" s="3"/>
      <c r="AB3659" s="3"/>
      <c r="AC3659" s="3"/>
      <c r="AD3659" s="3"/>
      <c r="AE3659" s="3"/>
      <c r="AF3659" s="4"/>
    </row>
    <row r="3660" spans="1:32" ht="15" customHeight="1">
      <c r="A3660" s="1" t="s">
        <v>3671</v>
      </c>
      <c r="B3660" s="3">
        <f t="shared" si="57"/>
        <v>2</v>
      </c>
      <c r="C3660" s="3" t="s">
        <v>32</v>
      </c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 t="s">
        <v>32</v>
      </c>
      <c r="Y3660" s="3"/>
      <c r="Z3660" s="3"/>
      <c r="AA3660" s="3"/>
      <c r="AB3660" s="3"/>
      <c r="AC3660" s="3"/>
      <c r="AD3660" s="3"/>
      <c r="AE3660" s="3"/>
      <c r="AF3660" s="4"/>
    </row>
    <row r="3661" spans="1:32" ht="15" customHeight="1">
      <c r="A3661" s="1" t="s">
        <v>3672</v>
      </c>
      <c r="B3661" s="3">
        <f t="shared" si="57"/>
        <v>2</v>
      </c>
      <c r="C3661" s="3" t="s">
        <v>32</v>
      </c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 t="s">
        <v>32</v>
      </c>
      <c r="Y3661" s="3"/>
      <c r="Z3661" s="3"/>
      <c r="AA3661" s="3"/>
      <c r="AB3661" s="3"/>
      <c r="AC3661" s="3"/>
      <c r="AD3661" s="3"/>
      <c r="AE3661" s="3"/>
      <c r="AF3661" s="4"/>
    </row>
    <row r="3662" spans="1:32" ht="15" customHeight="1">
      <c r="A3662" s="1" t="s">
        <v>3673</v>
      </c>
      <c r="B3662" s="3">
        <f t="shared" si="57"/>
        <v>1</v>
      </c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 t="s">
        <v>32</v>
      </c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4"/>
    </row>
    <row r="3663" spans="1:32" ht="15" customHeight="1">
      <c r="A3663" s="1" t="s">
        <v>3674</v>
      </c>
      <c r="B3663" s="3">
        <f t="shared" si="57"/>
        <v>1</v>
      </c>
      <c r="C3663" s="3" t="s">
        <v>32</v>
      </c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4"/>
    </row>
    <row r="3664" spans="1:32" ht="15" customHeight="1">
      <c r="A3664" s="1" t="s">
        <v>3675</v>
      </c>
      <c r="B3664" s="3">
        <f t="shared" si="57"/>
        <v>1</v>
      </c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 t="s">
        <v>32</v>
      </c>
      <c r="Y3664" s="3"/>
      <c r="Z3664" s="3"/>
      <c r="AA3664" s="3"/>
      <c r="AB3664" s="3"/>
      <c r="AC3664" s="3"/>
      <c r="AD3664" s="3"/>
      <c r="AE3664" s="3"/>
      <c r="AF3664" s="4"/>
    </row>
    <row r="3665" spans="1:32" ht="15" customHeight="1">
      <c r="A3665" s="1" t="s">
        <v>3676</v>
      </c>
      <c r="B3665" s="3">
        <f t="shared" si="57"/>
        <v>2</v>
      </c>
      <c r="C3665" s="3" t="s">
        <v>32</v>
      </c>
      <c r="D3665" s="3" t="s">
        <v>32</v>
      </c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4"/>
    </row>
    <row r="3666" spans="1:32" ht="15" customHeight="1">
      <c r="A3666" s="1" t="s">
        <v>3682</v>
      </c>
      <c r="B3666" s="3">
        <f t="shared" si="57"/>
        <v>1</v>
      </c>
      <c r="C3666" s="3"/>
      <c r="D3666" s="3"/>
      <c r="E3666" s="3"/>
      <c r="F3666" s="3"/>
      <c r="G3666" s="3"/>
      <c r="H3666" s="3"/>
      <c r="I3666" s="3"/>
      <c r="J3666" s="3"/>
      <c r="K3666" s="3"/>
      <c r="L3666" s="3" t="s">
        <v>32</v>
      </c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4"/>
    </row>
    <row r="3667" spans="1:32" ht="15" customHeight="1">
      <c r="A3667" s="1" t="s">
        <v>3683</v>
      </c>
      <c r="B3667" s="3">
        <f t="shared" si="57"/>
        <v>1</v>
      </c>
      <c r="C3667" s="3"/>
      <c r="D3667" s="3"/>
      <c r="E3667" s="3"/>
      <c r="F3667" s="3"/>
      <c r="G3667" s="3"/>
      <c r="H3667" s="3"/>
      <c r="I3667" s="3"/>
      <c r="J3667" s="3"/>
      <c r="K3667" s="3"/>
      <c r="L3667" s="3" t="s">
        <v>32</v>
      </c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4"/>
    </row>
    <row r="3668" spans="1:32" ht="15" customHeight="1">
      <c r="A3668" s="1" t="s">
        <v>3684</v>
      </c>
      <c r="B3668" s="3">
        <f t="shared" si="57"/>
        <v>1</v>
      </c>
      <c r="C3668" s="3"/>
      <c r="D3668" s="3"/>
      <c r="E3668" s="3"/>
      <c r="F3668" s="3"/>
      <c r="G3668" s="3"/>
      <c r="H3668" s="3"/>
      <c r="I3668" s="3"/>
      <c r="J3668" s="3"/>
      <c r="K3668" s="3"/>
      <c r="L3668" s="3" t="s">
        <v>32</v>
      </c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4"/>
    </row>
    <row r="3669" spans="1:32" ht="15" customHeight="1">
      <c r="A3669" s="1" t="s">
        <v>3685</v>
      </c>
      <c r="B3669" s="3">
        <f t="shared" si="57"/>
        <v>1</v>
      </c>
      <c r="C3669" s="3"/>
      <c r="D3669" s="3"/>
      <c r="E3669" s="3"/>
      <c r="F3669" s="3"/>
      <c r="G3669" s="3"/>
      <c r="H3669" s="3"/>
      <c r="I3669" s="3"/>
      <c r="J3669" s="3"/>
      <c r="K3669" s="3"/>
      <c r="L3669" s="3" t="s">
        <v>32</v>
      </c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4"/>
    </row>
    <row r="3670" spans="1:32" ht="15" customHeight="1">
      <c r="A3670" s="1" t="s">
        <v>3686</v>
      </c>
      <c r="B3670" s="3">
        <f t="shared" si="57"/>
        <v>1</v>
      </c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 t="s">
        <v>32</v>
      </c>
      <c r="W3670" s="3"/>
      <c r="X3670" s="3"/>
      <c r="Y3670" s="3"/>
      <c r="Z3670" s="3"/>
      <c r="AA3670" s="3"/>
      <c r="AB3670" s="3"/>
      <c r="AC3670" s="3"/>
      <c r="AD3670" s="3"/>
      <c r="AE3670" s="3"/>
      <c r="AF3670" s="4"/>
    </row>
    <row r="3671" spans="1:32" ht="15" customHeight="1">
      <c r="A3671" s="1" t="s">
        <v>3687</v>
      </c>
      <c r="B3671" s="3">
        <f t="shared" si="57"/>
        <v>1</v>
      </c>
      <c r="C3671" s="3"/>
      <c r="D3671" s="3"/>
      <c r="E3671" s="3"/>
      <c r="F3671" s="3"/>
      <c r="G3671" s="3"/>
      <c r="H3671" s="3"/>
      <c r="I3671" s="3"/>
      <c r="J3671" s="3"/>
      <c r="K3671" s="3"/>
      <c r="L3671" s="3" t="s">
        <v>32</v>
      </c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4"/>
    </row>
    <row r="3672" spans="1:32" ht="15" customHeight="1">
      <c r="A3672" s="1" t="s">
        <v>3688</v>
      </c>
      <c r="B3672" s="3">
        <f t="shared" si="57"/>
        <v>1</v>
      </c>
      <c r="C3672" s="3"/>
      <c r="D3672" s="3"/>
      <c r="E3672" s="3"/>
      <c r="F3672" s="3"/>
      <c r="G3672" s="3"/>
      <c r="H3672" s="3"/>
      <c r="I3672" s="3"/>
      <c r="J3672" s="3"/>
      <c r="K3672" s="3"/>
      <c r="L3672" s="3" t="s">
        <v>32</v>
      </c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4"/>
    </row>
    <row r="3673" spans="1:32" ht="15" customHeight="1">
      <c r="A3673" s="1" t="s">
        <v>3689</v>
      </c>
      <c r="B3673" s="3">
        <f t="shared" si="57"/>
        <v>1</v>
      </c>
      <c r="C3673" s="3"/>
      <c r="D3673" s="3"/>
      <c r="E3673" s="3"/>
      <c r="F3673" s="3"/>
      <c r="G3673" s="3"/>
      <c r="H3673" s="3"/>
      <c r="I3673" s="3"/>
      <c r="J3673" s="3"/>
      <c r="K3673" s="3"/>
      <c r="L3673" s="3" t="s">
        <v>32</v>
      </c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4"/>
    </row>
    <row r="3674" spans="1:32" ht="15" customHeight="1">
      <c r="A3674" s="1" t="s">
        <v>3690</v>
      </c>
      <c r="B3674" s="3">
        <f t="shared" si="57"/>
        <v>1</v>
      </c>
      <c r="C3674" s="3"/>
      <c r="D3674" s="3"/>
      <c r="E3674" s="3"/>
      <c r="F3674" s="3"/>
      <c r="G3674" s="3"/>
      <c r="H3674" s="3"/>
      <c r="I3674" s="3"/>
      <c r="J3674" s="3"/>
      <c r="K3674" s="3"/>
      <c r="L3674" s="3" t="s">
        <v>32</v>
      </c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4"/>
    </row>
    <row r="3675" spans="1:32" ht="15" customHeight="1">
      <c r="A3675" s="1" t="s">
        <v>3691</v>
      </c>
      <c r="B3675" s="3">
        <f t="shared" si="57"/>
        <v>1</v>
      </c>
      <c r="C3675" s="3"/>
      <c r="D3675" s="3"/>
      <c r="E3675" s="3"/>
      <c r="F3675" s="3"/>
      <c r="G3675" s="3"/>
      <c r="H3675" s="3"/>
      <c r="I3675" s="3"/>
      <c r="J3675" s="3"/>
      <c r="K3675" s="3"/>
      <c r="L3675" s="3" t="s">
        <v>32</v>
      </c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4"/>
    </row>
    <row r="3676" spans="1:32" ht="15" customHeight="1">
      <c r="A3676" s="1" t="s">
        <v>3692</v>
      </c>
      <c r="B3676" s="3">
        <f t="shared" si="57"/>
        <v>1</v>
      </c>
      <c r="C3676" s="3"/>
      <c r="D3676" s="3"/>
      <c r="E3676" s="3"/>
      <c r="F3676" s="3" t="s">
        <v>32</v>
      </c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4"/>
    </row>
    <row r="3677" spans="1:32" ht="15" customHeight="1">
      <c r="A3677" s="1" t="s">
        <v>3693</v>
      </c>
      <c r="B3677" s="3">
        <f t="shared" si="57"/>
        <v>1</v>
      </c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4" t="s">
        <v>32</v>
      </c>
    </row>
    <row r="3678" spans="1:32" ht="15" customHeight="1">
      <c r="A3678" s="1" t="s">
        <v>3694</v>
      </c>
      <c r="B3678" s="3">
        <f t="shared" si="57"/>
        <v>1</v>
      </c>
      <c r="C3678" s="3"/>
      <c r="D3678" s="3"/>
      <c r="E3678" s="3"/>
      <c r="F3678" s="3"/>
      <c r="G3678" s="3"/>
      <c r="H3678" s="3"/>
      <c r="I3678" s="3"/>
      <c r="J3678" s="3"/>
      <c r="K3678" s="3"/>
      <c r="L3678" s="3" t="s">
        <v>32</v>
      </c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4"/>
    </row>
    <row r="3679" spans="1:32" ht="15" customHeight="1">
      <c r="A3679" s="1" t="s">
        <v>3695</v>
      </c>
      <c r="B3679" s="3">
        <f t="shared" si="57"/>
        <v>1</v>
      </c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 t="s">
        <v>32</v>
      </c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4"/>
    </row>
    <row r="3680" spans="1:32" ht="15" customHeight="1">
      <c r="A3680" s="1" t="s">
        <v>3696</v>
      </c>
      <c r="B3680" s="3">
        <f t="shared" si="57"/>
        <v>1</v>
      </c>
      <c r="C3680" s="3"/>
      <c r="D3680" s="3"/>
      <c r="E3680" s="3" t="s">
        <v>32</v>
      </c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4"/>
    </row>
    <row r="3681" spans="1:32" ht="15" customHeight="1">
      <c r="A3681" s="1" t="s">
        <v>3697</v>
      </c>
      <c r="B3681" s="3">
        <f t="shared" si="57"/>
        <v>1</v>
      </c>
      <c r="C3681" s="3"/>
      <c r="D3681" s="3"/>
      <c r="E3681" s="3"/>
      <c r="F3681" s="3"/>
      <c r="G3681" s="3"/>
      <c r="H3681" s="3"/>
      <c r="I3681" s="3"/>
      <c r="J3681" s="3"/>
      <c r="K3681" s="3"/>
      <c r="L3681" s="3" t="s">
        <v>32</v>
      </c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4"/>
    </row>
    <row r="3682" spans="1:32" ht="15" customHeight="1">
      <c r="A3682" s="1" t="s">
        <v>3698</v>
      </c>
      <c r="B3682" s="3">
        <f t="shared" si="57"/>
        <v>1</v>
      </c>
      <c r="C3682" s="3"/>
      <c r="D3682" s="3"/>
      <c r="E3682" s="3"/>
      <c r="F3682" s="3"/>
      <c r="G3682" s="3"/>
      <c r="H3682" s="3"/>
      <c r="I3682" s="3"/>
      <c r="J3682" s="3"/>
      <c r="K3682" s="3"/>
      <c r="L3682" s="3" t="s">
        <v>32</v>
      </c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4"/>
    </row>
    <row r="3683" spans="1:32" ht="15" customHeight="1">
      <c r="A3683" s="1" t="s">
        <v>3699</v>
      </c>
      <c r="B3683" s="3">
        <f t="shared" si="57"/>
        <v>1</v>
      </c>
      <c r="C3683" s="3"/>
      <c r="D3683" s="3"/>
      <c r="E3683" s="3"/>
      <c r="F3683" s="3"/>
      <c r="G3683" s="3"/>
      <c r="H3683" s="3"/>
      <c r="I3683" s="3"/>
      <c r="J3683" s="3"/>
      <c r="K3683" s="3"/>
      <c r="L3683" s="3" t="s">
        <v>32</v>
      </c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4"/>
    </row>
    <row r="3684" spans="1:32" ht="15" customHeight="1">
      <c r="A3684" s="1" t="s">
        <v>3700</v>
      </c>
      <c r="B3684" s="3">
        <f t="shared" si="57"/>
        <v>1</v>
      </c>
      <c r="C3684" s="3"/>
      <c r="D3684" s="3"/>
      <c r="E3684" s="3"/>
      <c r="F3684" s="3"/>
      <c r="G3684" s="3"/>
      <c r="H3684" s="3"/>
      <c r="I3684" s="3"/>
      <c r="J3684" s="3"/>
      <c r="K3684" s="3"/>
      <c r="L3684" s="3" t="s">
        <v>32</v>
      </c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4"/>
    </row>
    <row r="3685" spans="1:32" ht="15" customHeight="1">
      <c r="A3685" s="1" t="s">
        <v>3701</v>
      </c>
      <c r="B3685" s="3">
        <f t="shared" si="57"/>
        <v>1</v>
      </c>
      <c r="C3685" s="3"/>
      <c r="D3685" s="3"/>
      <c r="E3685" s="3"/>
      <c r="F3685" s="3"/>
      <c r="G3685" s="3"/>
      <c r="H3685" s="3"/>
      <c r="I3685" s="3"/>
      <c r="J3685" s="3"/>
      <c r="K3685" s="3"/>
      <c r="L3685" s="3" t="s">
        <v>32</v>
      </c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4"/>
    </row>
    <row r="3686" spans="1:32" ht="15" customHeight="1">
      <c r="A3686" s="1" t="s">
        <v>3702</v>
      </c>
      <c r="B3686" s="3">
        <f t="shared" si="57"/>
        <v>1</v>
      </c>
      <c r="C3686" s="3"/>
      <c r="D3686" s="3"/>
      <c r="E3686" s="3"/>
      <c r="F3686" s="3"/>
      <c r="G3686" s="3"/>
      <c r="H3686" s="3"/>
      <c r="I3686" s="3"/>
      <c r="J3686" s="3"/>
      <c r="K3686" s="3"/>
      <c r="L3686" s="3" t="s">
        <v>32</v>
      </c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4"/>
    </row>
    <row r="3687" spans="1:32" ht="15" customHeight="1">
      <c r="A3687" s="1" t="s">
        <v>3703</v>
      </c>
      <c r="B3687" s="3">
        <f t="shared" si="57"/>
        <v>1</v>
      </c>
      <c r="C3687" s="3"/>
      <c r="D3687" s="3"/>
      <c r="E3687" s="3"/>
      <c r="F3687" s="3"/>
      <c r="G3687" s="3"/>
      <c r="H3687" s="3"/>
      <c r="I3687" s="3"/>
      <c r="J3687" s="3"/>
      <c r="K3687" s="3"/>
      <c r="L3687" s="3" t="s">
        <v>32</v>
      </c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4"/>
    </row>
    <row r="3688" spans="1:32" ht="15" customHeight="1">
      <c r="A3688" s="1" t="s">
        <v>3704</v>
      </c>
      <c r="B3688" s="3">
        <f t="shared" si="57"/>
        <v>1</v>
      </c>
      <c r="C3688" s="3"/>
      <c r="D3688" s="3"/>
      <c r="E3688" s="3"/>
      <c r="F3688" s="3"/>
      <c r="G3688" s="3"/>
      <c r="H3688" s="3"/>
      <c r="I3688" s="3"/>
      <c r="J3688" s="3"/>
      <c r="K3688" s="3"/>
      <c r="L3688" s="3" t="s">
        <v>32</v>
      </c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4"/>
    </row>
    <row r="3689" spans="1:32" ht="15" customHeight="1">
      <c r="A3689" s="1" t="s">
        <v>3705</v>
      </c>
      <c r="B3689" s="3">
        <f t="shared" si="57"/>
        <v>1</v>
      </c>
      <c r="C3689" s="3"/>
      <c r="D3689" s="3"/>
      <c r="E3689" s="3"/>
      <c r="F3689" s="3"/>
      <c r="G3689" s="3"/>
      <c r="H3689" s="3"/>
      <c r="I3689" s="3"/>
      <c r="J3689" s="3"/>
      <c r="K3689" s="3"/>
      <c r="L3689" s="3" t="s">
        <v>32</v>
      </c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4"/>
    </row>
    <row r="3690" spans="1:32" ht="15" customHeight="1">
      <c r="A3690" s="1" t="s">
        <v>3706</v>
      </c>
      <c r="B3690" s="3">
        <f t="shared" si="57"/>
        <v>1</v>
      </c>
      <c r="C3690" s="3"/>
      <c r="D3690" s="3"/>
      <c r="E3690" s="3"/>
      <c r="F3690" s="3"/>
      <c r="G3690" s="3"/>
      <c r="H3690" s="3"/>
      <c r="I3690" s="3"/>
      <c r="J3690" s="3"/>
      <c r="K3690" s="3"/>
      <c r="L3690" s="3" t="s">
        <v>32</v>
      </c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4"/>
    </row>
    <row r="3691" spans="1:32" ht="15" customHeight="1">
      <c r="A3691" s="1" t="s">
        <v>3707</v>
      </c>
      <c r="B3691" s="3">
        <f t="shared" si="57"/>
        <v>1</v>
      </c>
      <c r="C3691" s="3"/>
      <c r="D3691" s="3"/>
      <c r="E3691" s="3"/>
      <c r="F3691" s="3"/>
      <c r="G3691" s="3"/>
      <c r="H3691" s="3"/>
      <c r="I3691" s="3"/>
      <c r="J3691" s="3"/>
      <c r="K3691" s="3"/>
      <c r="L3691" s="3" t="s">
        <v>32</v>
      </c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4"/>
    </row>
    <row r="3692" spans="1:32" ht="15" customHeight="1">
      <c r="A3692" s="1" t="s">
        <v>3708</v>
      </c>
      <c r="B3692" s="3">
        <f t="shared" si="57"/>
        <v>1</v>
      </c>
      <c r="C3692" s="3"/>
      <c r="D3692" s="3"/>
      <c r="E3692" s="3"/>
      <c r="F3692" s="3"/>
      <c r="G3692" s="3"/>
      <c r="H3692" s="3"/>
      <c r="I3692" s="3"/>
      <c r="J3692" s="3"/>
      <c r="K3692" s="3"/>
      <c r="L3692" s="3" t="s">
        <v>32</v>
      </c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4"/>
    </row>
    <row r="3693" spans="1:32" ht="15" customHeight="1">
      <c r="A3693" s="1" t="s">
        <v>3709</v>
      </c>
      <c r="B3693" s="3">
        <f t="shared" si="57"/>
        <v>1</v>
      </c>
      <c r="C3693" s="3"/>
      <c r="D3693" s="3"/>
      <c r="E3693" s="3"/>
      <c r="F3693" s="3"/>
      <c r="G3693" s="3"/>
      <c r="H3693" s="3"/>
      <c r="I3693" s="3"/>
      <c r="J3693" s="3"/>
      <c r="K3693" s="3"/>
      <c r="L3693" s="3" t="s">
        <v>32</v>
      </c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4"/>
    </row>
    <row r="3694" spans="1:32" ht="15" customHeight="1">
      <c r="A3694" s="1" t="s">
        <v>3710</v>
      </c>
      <c r="B3694" s="3">
        <f t="shared" si="57"/>
        <v>1</v>
      </c>
      <c r="C3694" s="3"/>
      <c r="D3694" s="3"/>
      <c r="E3694" s="3"/>
      <c r="F3694" s="3"/>
      <c r="G3694" s="3"/>
      <c r="H3694" s="3"/>
      <c r="I3694" s="3"/>
      <c r="J3694" s="3"/>
      <c r="K3694" s="3"/>
      <c r="L3694" s="3" t="s">
        <v>32</v>
      </c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4"/>
    </row>
    <row r="3695" spans="1:32" ht="15" customHeight="1">
      <c r="A3695" s="1" t="s">
        <v>3711</v>
      </c>
      <c r="B3695" s="3">
        <f t="shared" si="57"/>
        <v>1</v>
      </c>
      <c r="C3695" s="3"/>
      <c r="D3695" s="3"/>
      <c r="E3695" s="3"/>
      <c r="F3695" s="3"/>
      <c r="G3695" s="3"/>
      <c r="H3695" s="3"/>
      <c r="I3695" s="3"/>
      <c r="J3695" s="3"/>
      <c r="K3695" s="3"/>
      <c r="L3695" s="3" t="s">
        <v>32</v>
      </c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4"/>
    </row>
    <row r="3696" spans="1:32" ht="15" customHeight="1">
      <c r="A3696" s="1" t="s">
        <v>3712</v>
      </c>
      <c r="B3696" s="3">
        <f t="shared" si="57"/>
        <v>1</v>
      </c>
      <c r="C3696" s="3"/>
      <c r="D3696" s="3"/>
      <c r="E3696" s="3"/>
      <c r="F3696" s="3"/>
      <c r="G3696" s="3"/>
      <c r="H3696" s="3"/>
      <c r="I3696" s="3"/>
      <c r="J3696" s="3"/>
      <c r="K3696" s="3"/>
      <c r="L3696" s="3" t="s">
        <v>32</v>
      </c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4"/>
    </row>
    <row r="3697" spans="1:32" ht="15" customHeight="1">
      <c r="A3697" s="1" t="s">
        <v>3713</v>
      </c>
      <c r="B3697" s="3">
        <f t="shared" si="57"/>
        <v>1</v>
      </c>
      <c r="C3697" s="3"/>
      <c r="D3697" s="3"/>
      <c r="E3697" s="3"/>
      <c r="F3697" s="3"/>
      <c r="G3697" s="3"/>
      <c r="H3697" s="3"/>
      <c r="I3697" s="3"/>
      <c r="J3697" s="3"/>
      <c r="K3697" s="3"/>
      <c r="L3697" s="3" t="s">
        <v>32</v>
      </c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4"/>
    </row>
    <row r="3698" spans="1:32" ht="15" customHeight="1">
      <c r="A3698" s="1" t="s">
        <v>3714</v>
      </c>
      <c r="B3698" s="3">
        <f t="shared" si="57"/>
        <v>1</v>
      </c>
      <c r="C3698" s="3"/>
      <c r="D3698" s="3"/>
      <c r="E3698" s="3"/>
      <c r="F3698" s="3"/>
      <c r="G3698" s="3"/>
      <c r="H3698" s="3"/>
      <c r="I3698" s="3"/>
      <c r="J3698" s="3"/>
      <c r="K3698" s="3"/>
      <c r="L3698" s="3" t="s">
        <v>32</v>
      </c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4"/>
    </row>
    <row r="3699" spans="1:32" ht="15" customHeight="1">
      <c r="A3699" s="1" t="s">
        <v>3715</v>
      </c>
      <c r="B3699" s="3">
        <f t="shared" si="57"/>
        <v>1</v>
      </c>
      <c r="C3699" s="3"/>
      <c r="D3699" s="3"/>
      <c r="E3699" s="3"/>
      <c r="F3699" s="3"/>
      <c r="G3699" s="3"/>
      <c r="H3699" s="3"/>
      <c r="I3699" s="3"/>
      <c r="J3699" s="3"/>
      <c r="K3699" s="3"/>
      <c r="L3699" s="3" t="s">
        <v>32</v>
      </c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4"/>
    </row>
    <row r="3700" spans="1:32" ht="15" customHeight="1">
      <c r="A3700" s="1" t="s">
        <v>3716</v>
      </c>
      <c r="B3700" s="3">
        <f t="shared" si="57"/>
        <v>1</v>
      </c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 t="s">
        <v>32</v>
      </c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4"/>
    </row>
    <row r="3701" spans="1:32" ht="15" customHeight="1">
      <c r="A3701" s="1" t="s">
        <v>3717</v>
      </c>
      <c r="B3701" s="3">
        <f t="shared" si="57"/>
        <v>1</v>
      </c>
      <c r="C3701" s="3"/>
      <c r="D3701" s="3"/>
      <c r="E3701" s="3"/>
      <c r="F3701" s="3"/>
      <c r="G3701" s="3"/>
      <c r="H3701" s="3"/>
      <c r="I3701" s="3"/>
      <c r="J3701" s="3"/>
      <c r="K3701" s="3"/>
      <c r="L3701" s="3" t="s">
        <v>32</v>
      </c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4"/>
    </row>
    <row r="3702" spans="1:32" ht="15" customHeight="1">
      <c r="A3702" s="1" t="s">
        <v>3718</v>
      </c>
      <c r="B3702" s="3">
        <f t="shared" si="57"/>
        <v>1</v>
      </c>
      <c r="C3702" s="3"/>
      <c r="D3702" s="3"/>
      <c r="E3702" s="3"/>
      <c r="F3702" s="3"/>
      <c r="G3702" s="3"/>
      <c r="H3702" s="3"/>
      <c r="I3702" s="3"/>
      <c r="J3702" s="3"/>
      <c r="K3702" s="3"/>
      <c r="L3702" s="3" t="s">
        <v>32</v>
      </c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4"/>
    </row>
    <row r="3703" spans="1:32" ht="15" customHeight="1">
      <c r="A3703" s="1" t="s">
        <v>3719</v>
      </c>
      <c r="B3703" s="3">
        <f t="shared" si="57"/>
        <v>1</v>
      </c>
      <c r="C3703" s="3"/>
      <c r="D3703" s="3"/>
      <c r="E3703" s="3"/>
      <c r="F3703" s="3"/>
      <c r="G3703" s="3"/>
      <c r="H3703" s="3"/>
      <c r="I3703" s="3"/>
      <c r="J3703" s="3"/>
      <c r="K3703" s="3"/>
      <c r="L3703" s="3" t="s">
        <v>32</v>
      </c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4"/>
    </row>
    <row r="3704" spans="1:32" ht="15" customHeight="1">
      <c r="A3704" s="1" t="s">
        <v>3720</v>
      </c>
      <c r="B3704" s="3">
        <f t="shared" si="57"/>
        <v>1</v>
      </c>
      <c r="C3704" s="3"/>
      <c r="D3704" s="3"/>
      <c r="E3704" s="3"/>
      <c r="F3704" s="3"/>
      <c r="G3704" s="3"/>
      <c r="H3704" s="3"/>
      <c r="I3704" s="3"/>
      <c r="J3704" s="3"/>
      <c r="K3704" s="3"/>
      <c r="L3704" s="3" t="s">
        <v>32</v>
      </c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4"/>
    </row>
    <row r="3705" spans="1:32" ht="15" customHeight="1">
      <c r="A3705" s="1" t="s">
        <v>3721</v>
      </c>
      <c r="B3705" s="3">
        <f t="shared" si="57"/>
        <v>1</v>
      </c>
      <c r="C3705" s="3"/>
      <c r="D3705" s="3"/>
      <c r="E3705" s="3"/>
      <c r="F3705" s="3"/>
      <c r="G3705" s="3"/>
      <c r="H3705" s="3"/>
      <c r="I3705" s="3"/>
      <c r="J3705" s="3"/>
      <c r="K3705" s="3"/>
      <c r="L3705" s="3" t="s">
        <v>32</v>
      </c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4"/>
    </row>
    <row r="3706" spans="1:32" ht="15" customHeight="1">
      <c r="A3706" s="1" t="s">
        <v>3722</v>
      </c>
      <c r="B3706" s="3">
        <f t="shared" si="57"/>
        <v>1</v>
      </c>
      <c r="C3706" s="3"/>
      <c r="D3706" s="3"/>
      <c r="E3706" s="3"/>
      <c r="F3706" s="3"/>
      <c r="G3706" s="3"/>
      <c r="H3706" s="3"/>
      <c r="I3706" s="3"/>
      <c r="J3706" s="3"/>
      <c r="K3706" s="3"/>
      <c r="L3706" s="3" t="s">
        <v>32</v>
      </c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4"/>
    </row>
    <row r="3707" spans="1:32" ht="15" customHeight="1">
      <c r="A3707" s="1" t="s">
        <v>3723</v>
      </c>
      <c r="B3707" s="3">
        <f t="shared" si="57"/>
        <v>1</v>
      </c>
      <c r="C3707" s="3"/>
      <c r="D3707" s="3"/>
      <c r="E3707" s="3"/>
      <c r="F3707" s="3" t="s">
        <v>32</v>
      </c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4"/>
    </row>
    <row r="3708" spans="1:32" ht="15" customHeight="1">
      <c r="A3708" s="1" t="s">
        <v>3724</v>
      </c>
      <c r="B3708" s="3">
        <f t="shared" si="57"/>
        <v>1</v>
      </c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 t="s">
        <v>32</v>
      </c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4"/>
    </row>
    <row r="3709" spans="1:32" ht="15" customHeight="1">
      <c r="A3709" s="1" t="s">
        <v>3725</v>
      </c>
      <c r="B3709" s="3">
        <f t="shared" si="57"/>
        <v>1</v>
      </c>
      <c r="C3709" s="3"/>
      <c r="D3709" s="3"/>
      <c r="E3709" s="3"/>
      <c r="F3709" s="3"/>
      <c r="G3709" s="3"/>
      <c r="H3709" s="3"/>
      <c r="I3709" s="3"/>
      <c r="J3709" s="3"/>
      <c r="K3709" s="3"/>
      <c r="L3709" s="3" t="s">
        <v>32</v>
      </c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4"/>
    </row>
    <row r="3710" spans="1:32" ht="15" customHeight="1">
      <c r="A3710" s="1" t="s">
        <v>3726</v>
      </c>
      <c r="B3710" s="3">
        <f t="shared" si="57"/>
        <v>1</v>
      </c>
      <c r="C3710" s="3"/>
      <c r="D3710" s="3"/>
      <c r="E3710" s="3"/>
      <c r="F3710" s="3"/>
      <c r="G3710" s="3"/>
      <c r="H3710" s="3"/>
      <c r="I3710" s="3"/>
      <c r="J3710" s="3"/>
      <c r="K3710" s="3"/>
      <c r="L3710" s="3" t="s">
        <v>32</v>
      </c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4"/>
    </row>
    <row r="3711" spans="1:32" ht="15" customHeight="1">
      <c r="A3711" s="1" t="s">
        <v>3727</v>
      </c>
      <c r="B3711" s="3">
        <f t="shared" si="57"/>
        <v>1</v>
      </c>
      <c r="C3711" s="3"/>
      <c r="D3711" s="3"/>
      <c r="E3711" s="3"/>
      <c r="F3711" s="3"/>
      <c r="G3711" s="3"/>
      <c r="H3711" s="3"/>
      <c r="I3711" s="3"/>
      <c r="J3711" s="3"/>
      <c r="K3711" s="3"/>
      <c r="L3711" s="3" t="s">
        <v>32</v>
      </c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4"/>
    </row>
    <row r="3712" spans="1:32" ht="15" customHeight="1">
      <c r="A3712" s="1" t="s">
        <v>3728</v>
      </c>
      <c r="B3712" s="3">
        <f t="shared" ref="B3712:B3775" si="58">COUNTA(C3712:AF3712)</f>
        <v>1</v>
      </c>
      <c r="C3712" s="3"/>
      <c r="D3712" s="3"/>
      <c r="E3712" s="3"/>
      <c r="F3712" s="3"/>
      <c r="G3712" s="3"/>
      <c r="H3712" s="3"/>
      <c r="I3712" s="3"/>
      <c r="J3712" s="3"/>
      <c r="K3712" s="3"/>
      <c r="L3712" s="3" t="s">
        <v>32</v>
      </c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4"/>
    </row>
    <row r="3713" spans="1:32" ht="15" customHeight="1">
      <c r="A3713" s="1" t="s">
        <v>3729</v>
      </c>
      <c r="B3713" s="3">
        <f t="shared" si="58"/>
        <v>1</v>
      </c>
      <c r="C3713" s="3"/>
      <c r="D3713" s="3"/>
      <c r="E3713" s="3"/>
      <c r="F3713" s="3"/>
      <c r="G3713" s="3"/>
      <c r="H3713" s="3"/>
      <c r="I3713" s="3"/>
      <c r="J3713" s="3"/>
      <c r="K3713" s="3"/>
      <c r="L3713" s="3" t="s">
        <v>32</v>
      </c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4"/>
    </row>
    <row r="3714" spans="1:32" ht="15" customHeight="1">
      <c r="A3714" s="1" t="s">
        <v>3730</v>
      </c>
      <c r="B3714" s="3">
        <f t="shared" si="58"/>
        <v>1</v>
      </c>
      <c r="C3714" s="3"/>
      <c r="D3714" s="3"/>
      <c r="E3714" s="3"/>
      <c r="F3714" s="3"/>
      <c r="G3714" s="3" t="s">
        <v>32</v>
      </c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4"/>
    </row>
    <row r="3715" spans="1:32" ht="15" customHeight="1">
      <c r="A3715" s="1" t="s">
        <v>3731</v>
      </c>
      <c r="B3715" s="3">
        <f t="shared" si="58"/>
        <v>1</v>
      </c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 t="s">
        <v>32</v>
      </c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4"/>
    </row>
    <row r="3716" spans="1:32" ht="15" customHeight="1">
      <c r="A3716" s="1" t="s">
        <v>3732</v>
      </c>
      <c r="B3716" s="3">
        <f t="shared" si="58"/>
        <v>1</v>
      </c>
      <c r="C3716" s="3"/>
      <c r="D3716" s="3"/>
      <c r="E3716" s="3"/>
      <c r="F3716" s="3"/>
      <c r="G3716" s="3"/>
      <c r="H3716" s="3"/>
      <c r="I3716" s="3"/>
      <c r="J3716" s="3"/>
      <c r="K3716" s="3"/>
      <c r="L3716" s="3" t="s">
        <v>32</v>
      </c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4"/>
    </row>
    <row r="3717" spans="1:32" ht="15" customHeight="1">
      <c r="A3717" s="1" t="s">
        <v>3733</v>
      </c>
      <c r="B3717" s="3">
        <f t="shared" si="58"/>
        <v>1</v>
      </c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 t="s">
        <v>32</v>
      </c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4"/>
    </row>
    <row r="3718" spans="1:32" ht="15" customHeight="1">
      <c r="A3718" s="1" t="s">
        <v>3734</v>
      </c>
      <c r="B3718" s="3">
        <f t="shared" si="58"/>
        <v>1</v>
      </c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 t="s">
        <v>32</v>
      </c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4"/>
    </row>
    <row r="3719" spans="1:32" ht="15" customHeight="1">
      <c r="A3719" s="1" t="s">
        <v>3735</v>
      </c>
      <c r="B3719" s="3">
        <f t="shared" si="58"/>
        <v>1</v>
      </c>
      <c r="C3719" s="3"/>
      <c r="D3719" s="3"/>
      <c r="E3719" s="3"/>
      <c r="F3719" s="3"/>
      <c r="G3719" s="3"/>
      <c r="H3719" s="3"/>
      <c r="I3719" s="3"/>
      <c r="J3719" s="3"/>
      <c r="K3719" s="3"/>
      <c r="L3719" s="3" t="s">
        <v>32</v>
      </c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4"/>
    </row>
    <row r="3720" spans="1:32" ht="15" customHeight="1">
      <c r="A3720" s="1" t="s">
        <v>3736</v>
      </c>
      <c r="B3720" s="3">
        <f t="shared" si="58"/>
        <v>1</v>
      </c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4" t="s">
        <v>32</v>
      </c>
    </row>
    <row r="3721" spans="1:32" ht="15" customHeight="1">
      <c r="A3721" s="1" t="s">
        <v>3737</v>
      </c>
      <c r="B3721" s="3">
        <f t="shared" si="58"/>
        <v>1</v>
      </c>
      <c r="C3721" s="3"/>
      <c r="D3721" s="3"/>
      <c r="E3721" s="3"/>
      <c r="F3721" s="3"/>
      <c r="G3721" s="3"/>
      <c r="H3721" s="3"/>
      <c r="I3721" s="3"/>
      <c r="J3721" s="3"/>
      <c r="K3721" s="3"/>
      <c r="L3721" s="3" t="s">
        <v>32</v>
      </c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4"/>
    </row>
    <row r="3722" spans="1:32" ht="15" customHeight="1">
      <c r="A3722" s="1" t="s">
        <v>3738</v>
      </c>
      <c r="B3722" s="3">
        <f t="shared" si="58"/>
        <v>1</v>
      </c>
      <c r="C3722" s="3"/>
      <c r="D3722" s="3"/>
      <c r="E3722" s="3"/>
      <c r="F3722" s="3"/>
      <c r="G3722" s="3"/>
      <c r="H3722" s="3"/>
      <c r="I3722" s="3"/>
      <c r="J3722" s="3"/>
      <c r="K3722" s="3"/>
      <c r="L3722" s="3" t="s">
        <v>32</v>
      </c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4"/>
    </row>
    <row r="3723" spans="1:32" ht="15" customHeight="1">
      <c r="A3723" s="1" t="s">
        <v>3739</v>
      </c>
      <c r="B3723" s="3">
        <f t="shared" si="58"/>
        <v>1</v>
      </c>
      <c r="C3723" s="3"/>
      <c r="D3723" s="3"/>
      <c r="E3723" s="3"/>
      <c r="F3723" s="3"/>
      <c r="G3723" s="3"/>
      <c r="H3723" s="3"/>
      <c r="I3723" s="3"/>
      <c r="J3723" s="3"/>
      <c r="K3723" s="3"/>
      <c r="L3723" s="3" t="s">
        <v>32</v>
      </c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4"/>
    </row>
    <row r="3724" spans="1:32" ht="15" customHeight="1">
      <c r="A3724" s="1" t="s">
        <v>3740</v>
      </c>
      <c r="B3724" s="3">
        <f t="shared" si="58"/>
        <v>1</v>
      </c>
      <c r="C3724" s="3"/>
      <c r="D3724" s="3"/>
      <c r="E3724" s="3"/>
      <c r="F3724" s="3"/>
      <c r="G3724" s="3"/>
      <c r="H3724" s="3"/>
      <c r="I3724" s="3"/>
      <c r="J3724" s="3"/>
      <c r="K3724" s="3"/>
      <c r="L3724" s="3" t="s">
        <v>32</v>
      </c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4"/>
    </row>
    <row r="3725" spans="1:32" ht="15" customHeight="1">
      <c r="A3725" s="1" t="s">
        <v>3741</v>
      </c>
      <c r="B3725" s="3">
        <f t="shared" si="58"/>
        <v>1</v>
      </c>
      <c r="C3725" s="3"/>
      <c r="D3725" s="3"/>
      <c r="E3725" s="3"/>
      <c r="F3725" s="3"/>
      <c r="G3725" s="3"/>
      <c r="H3725" s="3"/>
      <c r="I3725" s="3"/>
      <c r="J3725" s="3"/>
      <c r="K3725" s="3"/>
      <c r="L3725" s="3" t="s">
        <v>32</v>
      </c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4"/>
    </row>
    <row r="3726" spans="1:32" ht="15" customHeight="1">
      <c r="A3726" s="1" t="s">
        <v>3742</v>
      </c>
      <c r="B3726" s="3">
        <f t="shared" si="58"/>
        <v>1</v>
      </c>
      <c r="C3726" s="3"/>
      <c r="D3726" s="3"/>
      <c r="E3726" s="3"/>
      <c r="F3726" s="3"/>
      <c r="G3726" s="3"/>
      <c r="H3726" s="3"/>
      <c r="I3726" s="3"/>
      <c r="J3726" s="3"/>
      <c r="K3726" s="3"/>
      <c r="L3726" s="3" t="s">
        <v>32</v>
      </c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4"/>
    </row>
    <row r="3727" spans="1:32" ht="15" customHeight="1">
      <c r="A3727" s="1" t="s">
        <v>3743</v>
      </c>
      <c r="B3727" s="3">
        <f t="shared" si="58"/>
        <v>1</v>
      </c>
      <c r="C3727" s="3"/>
      <c r="D3727" s="3"/>
      <c r="E3727" s="3"/>
      <c r="F3727" s="3"/>
      <c r="G3727" s="3"/>
      <c r="H3727" s="3"/>
      <c r="I3727" s="3"/>
      <c r="J3727" s="3"/>
      <c r="K3727" s="3"/>
      <c r="L3727" s="3" t="s">
        <v>32</v>
      </c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4"/>
    </row>
    <row r="3728" spans="1:32" ht="15" customHeight="1">
      <c r="A3728" s="1" t="s">
        <v>3744</v>
      </c>
      <c r="B3728" s="3">
        <f t="shared" si="58"/>
        <v>1</v>
      </c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 t="s">
        <v>32</v>
      </c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4"/>
    </row>
    <row r="3729" spans="1:32" ht="15" customHeight="1">
      <c r="A3729" s="1" t="s">
        <v>3745</v>
      </c>
      <c r="B3729" s="3">
        <f t="shared" si="58"/>
        <v>1</v>
      </c>
      <c r="C3729" s="3"/>
      <c r="D3729" s="3"/>
      <c r="E3729" s="3"/>
      <c r="F3729" s="3"/>
      <c r="G3729" s="3"/>
      <c r="H3729" s="3"/>
      <c r="I3729" s="3"/>
      <c r="J3729" s="3"/>
      <c r="K3729" s="3"/>
      <c r="L3729" s="3" t="s">
        <v>32</v>
      </c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4"/>
    </row>
    <row r="3730" spans="1:32" ht="15" customHeight="1">
      <c r="A3730" s="1" t="s">
        <v>3746</v>
      </c>
      <c r="B3730" s="3">
        <f t="shared" si="58"/>
        <v>1</v>
      </c>
      <c r="C3730" s="3"/>
      <c r="D3730" s="3"/>
      <c r="E3730" s="3"/>
      <c r="F3730" s="3"/>
      <c r="G3730" s="3"/>
      <c r="H3730" s="3"/>
      <c r="I3730" s="3"/>
      <c r="J3730" s="3"/>
      <c r="K3730" s="3"/>
      <c r="L3730" s="3" t="s">
        <v>32</v>
      </c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4"/>
    </row>
    <row r="3731" spans="1:32" ht="15" customHeight="1">
      <c r="A3731" s="1" t="s">
        <v>3747</v>
      </c>
      <c r="B3731" s="3">
        <f t="shared" si="58"/>
        <v>1</v>
      </c>
      <c r="C3731" s="3"/>
      <c r="D3731" s="3"/>
      <c r="E3731" s="3" t="s">
        <v>32</v>
      </c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4"/>
    </row>
    <row r="3732" spans="1:32" ht="15" customHeight="1">
      <c r="A3732" s="1" t="s">
        <v>3748</v>
      </c>
      <c r="B3732" s="3">
        <f t="shared" si="58"/>
        <v>1</v>
      </c>
      <c r="C3732" s="3"/>
      <c r="D3732" s="3"/>
      <c r="E3732" s="3"/>
      <c r="F3732" s="3"/>
      <c r="G3732" s="3"/>
      <c r="H3732" s="3"/>
      <c r="I3732" s="3"/>
      <c r="J3732" s="3"/>
      <c r="K3732" s="3"/>
      <c r="L3732" s="3" t="s">
        <v>32</v>
      </c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4"/>
    </row>
    <row r="3733" spans="1:32" ht="15" customHeight="1">
      <c r="A3733" s="1" t="s">
        <v>3749</v>
      </c>
      <c r="B3733" s="3">
        <f t="shared" si="58"/>
        <v>1</v>
      </c>
      <c r="C3733" s="3"/>
      <c r="D3733" s="3"/>
      <c r="E3733" s="3"/>
      <c r="F3733" s="3"/>
      <c r="G3733" s="3"/>
      <c r="H3733" s="3"/>
      <c r="I3733" s="3"/>
      <c r="J3733" s="3"/>
      <c r="K3733" s="3"/>
      <c r="L3733" s="3" t="s">
        <v>32</v>
      </c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4"/>
    </row>
    <row r="3734" spans="1:32" ht="15" customHeight="1">
      <c r="A3734" s="1" t="s">
        <v>3750</v>
      </c>
      <c r="B3734" s="3">
        <f t="shared" si="58"/>
        <v>1</v>
      </c>
      <c r="C3734" s="3"/>
      <c r="D3734" s="3"/>
      <c r="E3734" s="3"/>
      <c r="F3734" s="3"/>
      <c r="G3734" s="3"/>
      <c r="H3734" s="3"/>
      <c r="I3734" s="3"/>
      <c r="J3734" s="3"/>
      <c r="K3734" s="3"/>
      <c r="L3734" s="3" t="s">
        <v>32</v>
      </c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4"/>
    </row>
    <row r="3735" spans="1:32" ht="15" customHeight="1">
      <c r="A3735" s="1" t="s">
        <v>3751</v>
      </c>
      <c r="B3735" s="3">
        <f t="shared" si="58"/>
        <v>1</v>
      </c>
      <c r="C3735" s="3"/>
      <c r="D3735" s="3"/>
      <c r="E3735" s="3"/>
      <c r="F3735" s="3"/>
      <c r="G3735" s="3"/>
      <c r="H3735" s="3"/>
      <c r="I3735" s="3"/>
      <c r="J3735" s="3"/>
      <c r="K3735" s="3"/>
      <c r="L3735" s="3" t="s">
        <v>32</v>
      </c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4"/>
    </row>
    <row r="3736" spans="1:32" ht="15" customHeight="1">
      <c r="A3736" s="1" t="s">
        <v>3752</v>
      </c>
      <c r="B3736" s="3">
        <f t="shared" si="58"/>
        <v>1</v>
      </c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 t="s">
        <v>32</v>
      </c>
      <c r="X3736" s="3"/>
      <c r="Y3736" s="3"/>
      <c r="Z3736" s="3"/>
      <c r="AA3736" s="3"/>
      <c r="AB3736" s="3"/>
      <c r="AC3736" s="3"/>
      <c r="AD3736" s="3"/>
      <c r="AE3736" s="3"/>
      <c r="AF3736" s="4"/>
    </row>
    <row r="3737" spans="1:32" ht="15" customHeight="1">
      <c r="A3737" s="1" t="s">
        <v>3753</v>
      </c>
      <c r="B3737" s="3">
        <f t="shared" si="58"/>
        <v>1</v>
      </c>
      <c r="C3737" s="3"/>
      <c r="D3737" s="3"/>
      <c r="E3737" s="3"/>
      <c r="F3737" s="3"/>
      <c r="G3737" s="3"/>
      <c r="H3737" s="3"/>
      <c r="I3737" s="3"/>
      <c r="J3737" s="3"/>
      <c r="K3737" s="3"/>
      <c r="L3737" s="3" t="s">
        <v>32</v>
      </c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4"/>
    </row>
    <row r="3738" spans="1:32" ht="15" customHeight="1">
      <c r="A3738" s="1" t="s">
        <v>3754</v>
      </c>
      <c r="B3738" s="3">
        <f t="shared" si="58"/>
        <v>1</v>
      </c>
      <c r="C3738" s="3"/>
      <c r="D3738" s="3"/>
      <c r="E3738" s="3"/>
      <c r="F3738" s="3"/>
      <c r="G3738" s="3"/>
      <c r="H3738" s="3"/>
      <c r="I3738" s="3"/>
      <c r="J3738" s="3"/>
      <c r="K3738" s="3"/>
      <c r="L3738" s="3" t="s">
        <v>32</v>
      </c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4"/>
    </row>
    <row r="3739" spans="1:32" ht="15" customHeight="1">
      <c r="A3739" s="1" t="s">
        <v>3755</v>
      </c>
      <c r="B3739" s="3">
        <f t="shared" si="58"/>
        <v>1</v>
      </c>
      <c r="C3739" s="3"/>
      <c r="D3739" s="3"/>
      <c r="E3739" s="3"/>
      <c r="F3739" s="3"/>
      <c r="G3739" s="3"/>
      <c r="H3739" s="3"/>
      <c r="I3739" s="3"/>
      <c r="J3739" s="3"/>
      <c r="K3739" s="3"/>
      <c r="L3739" s="3" t="s">
        <v>32</v>
      </c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4"/>
    </row>
    <row r="3740" spans="1:32" ht="15" customHeight="1">
      <c r="A3740" s="1" t="s">
        <v>3756</v>
      </c>
      <c r="B3740" s="3">
        <f t="shared" si="58"/>
        <v>1</v>
      </c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4" t="s">
        <v>32</v>
      </c>
    </row>
    <row r="3741" spans="1:32" ht="15" customHeight="1">
      <c r="A3741" s="1" t="s">
        <v>3757</v>
      </c>
      <c r="B3741" s="3">
        <f t="shared" si="58"/>
        <v>1</v>
      </c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 t="s">
        <v>32</v>
      </c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4"/>
    </row>
    <row r="3742" spans="1:32" ht="15" customHeight="1">
      <c r="A3742" s="1" t="s">
        <v>3758</v>
      </c>
      <c r="B3742" s="3">
        <f t="shared" si="58"/>
        <v>1</v>
      </c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 t="s">
        <v>32</v>
      </c>
      <c r="W3742" s="3"/>
      <c r="X3742" s="3"/>
      <c r="Y3742" s="3"/>
      <c r="Z3742" s="3"/>
      <c r="AA3742" s="3"/>
      <c r="AB3742" s="3"/>
      <c r="AC3742" s="3"/>
      <c r="AD3742" s="3"/>
      <c r="AE3742" s="3"/>
      <c r="AF3742" s="4"/>
    </row>
    <row r="3743" spans="1:32" ht="15" customHeight="1">
      <c r="A3743" s="1" t="s">
        <v>3759</v>
      </c>
      <c r="B3743" s="3">
        <f t="shared" si="58"/>
        <v>1</v>
      </c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 t="s">
        <v>32</v>
      </c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4"/>
    </row>
    <row r="3744" spans="1:32" ht="15" customHeight="1">
      <c r="A3744" s="1" t="s">
        <v>3760</v>
      </c>
      <c r="B3744" s="3">
        <f t="shared" si="58"/>
        <v>1</v>
      </c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 t="s">
        <v>32</v>
      </c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4"/>
    </row>
    <row r="3745" spans="1:32" ht="15" customHeight="1">
      <c r="A3745" s="1" t="s">
        <v>3761</v>
      </c>
      <c r="B3745" s="3">
        <f t="shared" si="58"/>
        <v>1</v>
      </c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 t="s">
        <v>32</v>
      </c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4"/>
    </row>
    <row r="3746" spans="1:32" ht="15" customHeight="1">
      <c r="A3746" s="1" t="s">
        <v>3762</v>
      </c>
      <c r="B3746" s="3">
        <f t="shared" si="58"/>
        <v>1</v>
      </c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 t="s">
        <v>32</v>
      </c>
      <c r="W3746" s="3"/>
      <c r="X3746" s="3"/>
      <c r="Y3746" s="3"/>
      <c r="Z3746" s="3"/>
      <c r="AA3746" s="3"/>
      <c r="AB3746" s="3"/>
      <c r="AC3746" s="3"/>
      <c r="AD3746" s="3"/>
      <c r="AE3746" s="3"/>
      <c r="AF3746" s="4"/>
    </row>
    <row r="3747" spans="1:32" ht="15" customHeight="1">
      <c r="A3747" s="1" t="s">
        <v>3763</v>
      </c>
      <c r="B3747" s="3">
        <f t="shared" si="58"/>
        <v>1</v>
      </c>
      <c r="C3747" s="3"/>
      <c r="D3747" s="3"/>
      <c r="E3747" s="3"/>
      <c r="F3747" s="3"/>
      <c r="G3747" s="3"/>
      <c r="H3747" s="3"/>
      <c r="I3747" s="3"/>
      <c r="J3747" s="3"/>
      <c r="K3747" s="3"/>
      <c r="L3747" s="3" t="s">
        <v>32</v>
      </c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4"/>
    </row>
    <row r="3748" spans="1:32" ht="15" customHeight="1">
      <c r="A3748" s="1" t="s">
        <v>3764</v>
      </c>
      <c r="B3748" s="3">
        <f t="shared" si="58"/>
        <v>1</v>
      </c>
      <c r="C3748" s="3"/>
      <c r="D3748" s="3"/>
      <c r="E3748" s="3"/>
      <c r="F3748" s="3"/>
      <c r="G3748" s="3"/>
      <c r="H3748" s="3"/>
      <c r="I3748" s="3"/>
      <c r="J3748" s="3"/>
      <c r="K3748" s="3"/>
      <c r="L3748" s="3" t="s">
        <v>32</v>
      </c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4"/>
    </row>
    <row r="3749" spans="1:32" ht="15" customHeight="1">
      <c r="A3749" s="1" t="s">
        <v>3765</v>
      </c>
      <c r="B3749" s="3">
        <f t="shared" si="58"/>
        <v>1</v>
      </c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 t="s">
        <v>32</v>
      </c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4"/>
    </row>
    <row r="3750" spans="1:32" ht="15" customHeight="1">
      <c r="A3750" s="1" t="s">
        <v>3766</v>
      </c>
      <c r="B3750" s="3">
        <f t="shared" si="58"/>
        <v>1</v>
      </c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 t="s">
        <v>32</v>
      </c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4"/>
    </row>
    <row r="3751" spans="1:32" ht="15" customHeight="1">
      <c r="A3751" s="1" t="s">
        <v>3767</v>
      </c>
      <c r="B3751" s="3">
        <f t="shared" si="58"/>
        <v>1</v>
      </c>
      <c r="C3751" s="3"/>
      <c r="D3751" s="3"/>
      <c r="E3751" s="3"/>
      <c r="F3751" s="3"/>
      <c r="G3751" s="3"/>
      <c r="H3751" s="3"/>
      <c r="I3751" s="3"/>
      <c r="J3751" s="3"/>
      <c r="K3751" s="3"/>
      <c r="L3751" s="3" t="s">
        <v>32</v>
      </c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4"/>
    </row>
    <row r="3752" spans="1:32" ht="15" customHeight="1">
      <c r="A3752" s="1" t="s">
        <v>3768</v>
      </c>
      <c r="B3752" s="3">
        <f t="shared" si="58"/>
        <v>1</v>
      </c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 t="s">
        <v>32</v>
      </c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4"/>
    </row>
    <row r="3753" spans="1:32" ht="15" customHeight="1">
      <c r="A3753" s="1" t="s">
        <v>3769</v>
      </c>
      <c r="B3753" s="3">
        <f t="shared" si="58"/>
        <v>1</v>
      </c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 t="s">
        <v>32</v>
      </c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4"/>
    </row>
    <row r="3754" spans="1:32" ht="15" customHeight="1">
      <c r="A3754" s="1" t="s">
        <v>3770</v>
      </c>
      <c r="B3754" s="3">
        <f t="shared" si="58"/>
        <v>1</v>
      </c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 t="s">
        <v>32</v>
      </c>
      <c r="W3754" s="3"/>
      <c r="X3754" s="3"/>
      <c r="Y3754" s="3"/>
      <c r="Z3754" s="3"/>
      <c r="AA3754" s="3"/>
      <c r="AB3754" s="3"/>
      <c r="AC3754" s="3"/>
      <c r="AD3754" s="3"/>
      <c r="AE3754" s="3"/>
      <c r="AF3754" s="4"/>
    </row>
    <row r="3755" spans="1:32" ht="15" customHeight="1">
      <c r="A3755" s="1" t="s">
        <v>3771</v>
      </c>
      <c r="B3755" s="3">
        <f t="shared" si="58"/>
        <v>1</v>
      </c>
      <c r="C3755" s="3"/>
      <c r="D3755" s="3"/>
      <c r="E3755" s="3"/>
      <c r="F3755" s="3"/>
      <c r="G3755" s="3"/>
      <c r="H3755" s="3"/>
      <c r="I3755" s="3"/>
      <c r="J3755" s="3"/>
      <c r="K3755" s="3"/>
      <c r="L3755" s="3" t="s">
        <v>32</v>
      </c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4"/>
    </row>
    <row r="3756" spans="1:32" ht="15" customHeight="1">
      <c r="A3756" s="1" t="s">
        <v>3772</v>
      </c>
      <c r="B3756" s="3">
        <f t="shared" si="58"/>
        <v>1</v>
      </c>
      <c r="C3756" s="3" t="s">
        <v>32</v>
      </c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4"/>
    </row>
    <row r="3757" spans="1:32" ht="15" customHeight="1">
      <c r="A3757" s="1" t="s">
        <v>3773</v>
      </c>
      <c r="B3757" s="3">
        <f t="shared" si="58"/>
        <v>1</v>
      </c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 t="s">
        <v>32</v>
      </c>
      <c r="X3757" s="3"/>
      <c r="Y3757" s="3"/>
      <c r="Z3757" s="3"/>
      <c r="AA3757" s="3"/>
      <c r="AB3757" s="3"/>
      <c r="AC3757" s="3"/>
      <c r="AD3757" s="3"/>
      <c r="AE3757" s="3"/>
      <c r="AF3757" s="4"/>
    </row>
    <row r="3758" spans="1:32" ht="15" customHeight="1">
      <c r="A3758" s="1" t="s">
        <v>3774</v>
      </c>
      <c r="B3758" s="3">
        <f t="shared" si="58"/>
        <v>1</v>
      </c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 t="s">
        <v>32</v>
      </c>
      <c r="X3758" s="3"/>
      <c r="Y3758" s="3"/>
      <c r="Z3758" s="3"/>
      <c r="AA3758" s="3"/>
      <c r="AB3758" s="3"/>
      <c r="AC3758" s="3"/>
      <c r="AD3758" s="3"/>
      <c r="AE3758" s="3"/>
      <c r="AF3758" s="4"/>
    </row>
    <row r="3759" spans="1:32" ht="15" customHeight="1">
      <c r="A3759" s="1" t="s">
        <v>3775</v>
      </c>
      <c r="B3759" s="3">
        <f t="shared" si="58"/>
        <v>1</v>
      </c>
      <c r="C3759" s="3"/>
      <c r="D3759" s="3"/>
      <c r="E3759" s="3"/>
      <c r="F3759" s="3"/>
      <c r="G3759" s="3"/>
      <c r="H3759" s="3"/>
      <c r="I3759" s="3"/>
      <c r="J3759" s="3"/>
      <c r="K3759" s="3"/>
      <c r="L3759" s="3" t="s">
        <v>32</v>
      </c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4"/>
    </row>
    <row r="3760" spans="1:32" ht="15" customHeight="1">
      <c r="A3760" s="1" t="s">
        <v>3776</v>
      </c>
      <c r="B3760" s="3">
        <f t="shared" si="58"/>
        <v>2</v>
      </c>
      <c r="C3760" s="3"/>
      <c r="D3760" s="3"/>
      <c r="E3760" s="3"/>
      <c r="F3760" s="3"/>
      <c r="G3760" s="3"/>
      <c r="H3760" s="3"/>
      <c r="I3760" s="3"/>
      <c r="J3760" s="3"/>
      <c r="K3760" s="3"/>
      <c r="L3760" s="3" t="s">
        <v>32</v>
      </c>
      <c r="M3760" s="3"/>
      <c r="N3760" s="3"/>
      <c r="O3760" s="3"/>
      <c r="P3760" s="3"/>
      <c r="Q3760" s="3" t="s">
        <v>32</v>
      </c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4"/>
    </row>
    <row r="3761" spans="1:32" ht="15" customHeight="1">
      <c r="A3761" s="1" t="s">
        <v>3777</v>
      </c>
      <c r="B3761" s="3">
        <f t="shared" si="58"/>
        <v>1</v>
      </c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 t="s">
        <v>32</v>
      </c>
      <c r="X3761" s="3"/>
      <c r="Y3761" s="3"/>
      <c r="Z3761" s="3"/>
      <c r="AA3761" s="3"/>
      <c r="AB3761" s="3"/>
      <c r="AC3761" s="3"/>
      <c r="AD3761" s="3"/>
      <c r="AE3761" s="3"/>
      <c r="AF3761" s="4"/>
    </row>
    <row r="3762" spans="1:32" ht="15" customHeight="1">
      <c r="A3762" s="1" t="s">
        <v>3778</v>
      </c>
      <c r="B3762" s="3">
        <f t="shared" si="58"/>
        <v>1</v>
      </c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 t="s">
        <v>32</v>
      </c>
      <c r="Y3762" s="3"/>
      <c r="Z3762" s="3"/>
      <c r="AA3762" s="3"/>
      <c r="AB3762" s="3"/>
      <c r="AC3762" s="3"/>
      <c r="AD3762" s="3"/>
      <c r="AE3762" s="3"/>
      <c r="AF3762" s="4"/>
    </row>
    <row r="3763" spans="1:32" ht="15" customHeight="1">
      <c r="A3763" s="1" t="s">
        <v>3779</v>
      </c>
      <c r="B3763" s="3">
        <f t="shared" si="58"/>
        <v>1</v>
      </c>
      <c r="C3763" s="3"/>
      <c r="D3763" s="3"/>
      <c r="E3763" s="3"/>
      <c r="F3763" s="3"/>
      <c r="G3763" s="3"/>
      <c r="H3763" s="3"/>
      <c r="I3763" s="3"/>
      <c r="J3763" s="3"/>
      <c r="K3763" s="3"/>
      <c r="L3763" s="3" t="s">
        <v>32</v>
      </c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4"/>
    </row>
    <row r="3764" spans="1:32" ht="15" customHeight="1">
      <c r="A3764" s="1" t="s">
        <v>3780</v>
      </c>
      <c r="B3764" s="3">
        <f t="shared" si="58"/>
        <v>1</v>
      </c>
      <c r="C3764" s="3"/>
      <c r="D3764" s="3"/>
      <c r="E3764" s="3"/>
      <c r="F3764" s="3"/>
      <c r="G3764" s="3"/>
      <c r="H3764" s="3"/>
      <c r="I3764" s="3"/>
      <c r="J3764" s="3"/>
      <c r="K3764" s="3"/>
      <c r="L3764" s="3" t="s">
        <v>32</v>
      </c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4"/>
    </row>
    <row r="3765" spans="1:32" ht="15" customHeight="1">
      <c r="A3765" s="1" t="s">
        <v>3781</v>
      </c>
      <c r="B3765" s="3">
        <f t="shared" si="58"/>
        <v>2</v>
      </c>
      <c r="C3765" s="3"/>
      <c r="D3765" s="3"/>
      <c r="E3765" s="3"/>
      <c r="F3765" s="3"/>
      <c r="G3765" s="3"/>
      <c r="H3765" s="3"/>
      <c r="I3765" s="3"/>
      <c r="J3765" s="3"/>
      <c r="K3765" s="3"/>
      <c r="L3765" s="3" t="s">
        <v>32</v>
      </c>
      <c r="M3765" s="3"/>
      <c r="N3765" s="3"/>
      <c r="O3765" s="3"/>
      <c r="P3765" s="3"/>
      <c r="Q3765" s="3"/>
      <c r="R3765" s="3"/>
      <c r="S3765" s="3"/>
      <c r="T3765" s="3"/>
      <c r="U3765" s="3"/>
      <c r="V3765" s="3" t="s">
        <v>32</v>
      </c>
      <c r="W3765" s="3"/>
      <c r="X3765" s="3"/>
      <c r="Y3765" s="3"/>
      <c r="Z3765" s="3"/>
      <c r="AA3765" s="3"/>
      <c r="AB3765" s="3"/>
      <c r="AC3765" s="3"/>
      <c r="AD3765" s="3"/>
      <c r="AE3765" s="3"/>
      <c r="AF3765" s="4"/>
    </row>
    <row r="3766" spans="1:32" ht="15" customHeight="1">
      <c r="A3766" s="1" t="s">
        <v>3782</v>
      </c>
      <c r="B3766" s="3">
        <f t="shared" si="58"/>
        <v>1</v>
      </c>
      <c r="C3766" s="3"/>
      <c r="D3766" s="3"/>
      <c r="E3766" s="3"/>
      <c r="F3766" s="3"/>
      <c r="G3766" s="3"/>
      <c r="H3766" s="3"/>
      <c r="I3766" s="3"/>
      <c r="J3766" s="3"/>
      <c r="K3766" s="3"/>
      <c r="L3766" s="3" t="s">
        <v>32</v>
      </c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4"/>
    </row>
    <row r="3767" spans="1:32" ht="15" customHeight="1">
      <c r="A3767" s="1" t="s">
        <v>3783</v>
      </c>
      <c r="B3767" s="3">
        <f t="shared" si="58"/>
        <v>1</v>
      </c>
      <c r="C3767" s="3"/>
      <c r="D3767" s="3"/>
      <c r="E3767" s="3"/>
      <c r="F3767" s="3"/>
      <c r="G3767" s="3"/>
      <c r="H3767" s="3"/>
      <c r="I3767" s="3"/>
      <c r="J3767" s="3"/>
      <c r="K3767" s="3"/>
      <c r="L3767" s="3" t="s">
        <v>32</v>
      </c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4"/>
    </row>
    <row r="3768" spans="1:32" ht="15" customHeight="1">
      <c r="A3768" s="1" t="s">
        <v>3784</v>
      </c>
      <c r="B3768" s="3">
        <f t="shared" si="58"/>
        <v>1</v>
      </c>
      <c r="C3768" s="3"/>
      <c r="D3768" s="3"/>
      <c r="E3768" s="3"/>
      <c r="F3768" s="3"/>
      <c r="G3768" s="3"/>
      <c r="H3768" s="3"/>
      <c r="I3768" s="3"/>
      <c r="J3768" s="3"/>
      <c r="K3768" s="3"/>
      <c r="L3768" s="3" t="s">
        <v>32</v>
      </c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4"/>
    </row>
    <row r="3769" spans="1:32" ht="15" customHeight="1">
      <c r="A3769" s="1" t="s">
        <v>3785</v>
      </c>
      <c r="B3769" s="3">
        <f t="shared" si="58"/>
        <v>1</v>
      </c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4" t="s">
        <v>32</v>
      </c>
    </row>
    <row r="3770" spans="1:32" ht="15" customHeight="1">
      <c r="A3770" s="1" t="s">
        <v>3786</v>
      </c>
      <c r="B3770" s="3">
        <f t="shared" si="58"/>
        <v>1</v>
      </c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 t="s">
        <v>32</v>
      </c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4"/>
    </row>
    <row r="3771" spans="1:32" ht="15" customHeight="1">
      <c r="A3771" s="1" t="s">
        <v>3787</v>
      </c>
      <c r="B3771" s="3">
        <f t="shared" si="58"/>
        <v>1</v>
      </c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 t="s">
        <v>32</v>
      </c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4"/>
    </row>
    <row r="3772" spans="1:32" ht="15" customHeight="1">
      <c r="A3772" s="1" t="s">
        <v>3788</v>
      </c>
      <c r="B3772" s="3">
        <f t="shared" si="58"/>
        <v>2</v>
      </c>
      <c r="C3772" s="3"/>
      <c r="D3772" s="3"/>
      <c r="E3772" s="3"/>
      <c r="F3772" s="3"/>
      <c r="G3772" s="3"/>
      <c r="H3772" s="3"/>
      <c r="I3772" s="3"/>
      <c r="J3772" s="3"/>
      <c r="K3772" s="3"/>
      <c r="L3772" s="3" t="s">
        <v>32</v>
      </c>
      <c r="M3772" s="3"/>
      <c r="N3772" s="3"/>
      <c r="O3772" s="3"/>
      <c r="P3772" s="3"/>
      <c r="Q3772" s="3"/>
      <c r="R3772" s="3"/>
      <c r="S3772" s="3" t="s">
        <v>32</v>
      </c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4"/>
    </row>
    <row r="3773" spans="1:32" ht="15" customHeight="1">
      <c r="A3773" s="1" t="s">
        <v>3789</v>
      </c>
      <c r="B3773" s="3">
        <f t="shared" si="58"/>
        <v>1</v>
      </c>
      <c r="C3773" s="3"/>
      <c r="D3773" s="3"/>
      <c r="E3773" s="3"/>
      <c r="F3773" s="3"/>
      <c r="G3773" s="3"/>
      <c r="H3773" s="3" t="s">
        <v>32</v>
      </c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4"/>
    </row>
    <row r="3774" spans="1:32" ht="15" customHeight="1">
      <c r="A3774" s="1" t="s">
        <v>3790</v>
      </c>
      <c r="B3774" s="3">
        <f t="shared" si="58"/>
        <v>1</v>
      </c>
      <c r="C3774" s="3"/>
      <c r="D3774" s="3"/>
      <c r="E3774" s="3"/>
      <c r="F3774" s="3"/>
      <c r="G3774" s="3"/>
      <c r="H3774" s="3"/>
      <c r="I3774" s="3"/>
      <c r="J3774" s="3"/>
      <c r="K3774" s="3"/>
      <c r="L3774" s="3" t="s">
        <v>32</v>
      </c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4"/>
    </row>
    <row r="3775" spans="1:32" ht="15" customHeight="1">
      <c r="A3775" s="1" t="s">
        <v>3791</v>
      </c>
      <c r="B3775" s="3">
        <f t="shared" si="58"/>
        <v>1</v>
      </c>
      <c r="C3775" s="3"/>
      <c r="D3775" s="3"/>
      <c r="E3775" s="3"/>
      <c r="F3775" s="3"/>
      <c r="G3775" s="3"/>
      <c r="H3775" s="3"/>
      <c r="I3775" s="3"/>
      <c r="J3775" s="3"/>
      <c r="K3775" s="3"/>
      <c r="L3775" s="3" t="s">
        <v>32</v>
      </c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4"/>
    </row>
    <row r="3776" spans="1:32" ht="15" customHeight="1">
      <c r="A3776" s="1" t="s">
        <v>3792</v>
      </c>
      <c r="B3776" s="3">
        <f t="shared" ref="B3776:B3839" si="59">COUNTA(C3776:AF3776)</f>
        <v>1</v>
      </c>
      <c r="C3776" s="3"/>
      <c r="D3776" s="3"/>
      <c r="E3776" s="3"/>
      <c r="F3776" s="3"/>
      <c r="G3776" s="3"/>
      <c r="H3776" s="3"/>
      <c r="I3776" s="3"/>
      <c r="J3776" s="3"/>
      <c r="K3776" s="3"/>
      <c r="L3776" s="3" t="s">
        <v>32</v>
      </c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4"/>
    </row>
    <row r="3777" spans="1:32" ht="15" customHeight="1">
      <c r="A3777" s="1" t="s">
        <v>3793</v>
      </c>
      <c r="B3777" s="3">
        <f t="shared" si="59"/>
        <v>1</v>
      </c>
      <c r="C3777" s="3"/>
      <c r="D3777" s="3"/>
      <c r="E3777" s="3"/>
      <c r="F3777" s="3"/>
      <c r="G3777" s="3"/>
      <c r="H3777" s="3"/>
      <c r="I3777" s="3"/>
      <c r="J3777" s="3"/>
      <c r="K3777" s="3"/>
      <c r="L3777" s="3" t="s">
        <v>32</v>
      </c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4"/>
    </row>
    <row r="3778" spans="1:32" ht="15" customHeight="1">
      <c r="A3778" s="1" t="s">
        <v>3794</v>
      </c>
      <c r="B3778" s="3">
        <f t="shared" si="59"/>
        <v>1</v>
      </c>
      <c r="C3778" s="3"/>
      <c r="D3778" s="3"/>
      <c r="E3778" s="3"/>
      <c r="F3778" s="3"/>
      <c r="G3778" s="3"/>
      <c r="H3778" s="3"/>
      <c r="I3778" s="3"/>
      <c r="J3778" s="3"/>
      <c r="K3778" s="3"/>
      <c r="L3778" s="3" t="s">
        <v>32</v>
      </c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4"/>
    </row>
    <row r="3779" spans="1:32" ht="15" customHeight="1">
      <c r="A3779" s="1" t="s">
        <v>3795</v>
      </c>
      <c r="B3779" s="3">
        <f t="shared" si="59"/>
        <v>1</v>
      </c>
      <c r="C3779" s="3"/>
      <c r="D3779" s="3"/>
      <c r="E3779" s="3"/>
      <c r="F3779" s="3"/>
      <c r="G3779" s="3"/>
      <c r="H3779" s="3"/>
      <c r="I3779" s="3"/>
      <c r="J3779" s="3"/>
      <c r="K3779" s="3"/>
      <c r="L3779" s="3" t="s">
        <v>32</v>
      </c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4"/>
    </row>
    <row r="3780" spans="1:32" ht="15" customHeight="1">
      <c r="A3780" s="1" t="s">
        <v>3796</v>
      </c>
      <c r="B3780" s="3">
        <f t="shared" si="59"/>
        <v>1</v>
      </c>
      <c r="C3780" s="3"/>
      <c r="D3780" s="3"/>
      <c r="E3780" s="3"/>
      <c r="F3780" s="3"/>
      <c r="G3780" s="3"/>
      <c r="H3780" s="3"/>
      <c r="I3780" s="3"/>
      <c r="J3780" s="3"/>
      <c r="K3780" s="3"/>
      <c r="L3780" s="3" t="s">
        <v>32</v>
      </c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4"/>
    </row>
    <row r="3781" spans="1:32" ht="15" customHeight="1">
      <c r="A3781" s="1" t="s">
        <v>3797</v>
      </c>
      <c r="B3781" s="3">
        <f t="shared" si="59"/>
        <v>1</v>
      </c>
      <c r="C3781" s="3"/>
      <c r="D3781" s="3"/>
      <c r="E3781" s="3"/>
      <c r="F3781" s="3"/>
      <c r="G3781" s="3"/>
      <c r="H3781" s="3"/>
      <c r="I3781" s="3"/>
      <c r="J3781" s="3"/>
      <c r="K3781" s="3"/>
      <c r="L3781" s="3" t="s">
        <v>32</v>
      </c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4"/>
    </row>
    <row r="3782" spans="1:32" ht="15" customHeight="1">
      <c r="A3782" s="1" t="s">
        <v>3798</v>
      </c>
      <c r="B3782" s="3">
        <f t="shared" si="59"/>
        <v>1</v>
      </c>
      <c r="C3782" s="3"/>
      <c r="D3782" s="3"/>
      <c r="E3782" s="3"/>
      <c r="F3782" s="3"/>
      <c r="G3782" s="3"/>
      <c r="H3782" s="3"/>
      <c r="I3782" s="3"/>
      <c r="J3782" s="3"/>
      <c r="K3782" s="3"/>
      <c r="L3782" s="3" t="s">
        <v>32</v>
      </c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4"/>
    </row>
    <row r="3783" spans="1:32" ht="15" customHeight="1">
      <c r="A3783" s="1" t="s">
        <v>3799</v>
      </c>
      <c r="B3783" s="3">
        <f t="shared" si="59"/>
        <v>1</v>
      </c>
      <c r="C3783" s="3"/>
      <c r="D3783" s="3"/>
      <c r="E3783" s="3"/>
      <c r="F3783" s="3"/>
      <c r="G3783" s="3"/>
      <c r="H3783" s="3"/>
      <c r="I3783" s="3"/>
      <c r="J3783" s="3"/>
      <c r="K3783" s="3"/>
      <c r="L3783" s="3" t="s">
        <v>32</v>
      </c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4"/>
    </row>
    <row r="3784" spans="1:32" ht="15" customHeight="1">
      <c r="A3784" s="1" t="s">
        <v>3800</v>
      </c>
      <c r="B3784" s="3">
        <f t="shared" si="59"/>
        <v>1</v>
      </c>
      <c r="C3784" s="3"/>
      <c r="D3784" s="3"/>
      <c r="E3784" s="3"/>
      <c r="F3784" s="3"/>
      <c r="G3784" s="3"/>
      <c r="H3784" s="3"/>
      <c r="I3784" s="3"/>
      <c r="J3784" s="3"/>
      <c r="K3784" s="3"/>
      <c r="L3784" s="3" t="s">
        <v>32</v>
      </c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4"/>
    </row>
    <row r="3785" spans="1:32" ht="15" customHeight="1">
      <c r="A3785" s="1" t="s">
        <v>3801</v>
      </c>
      <c r="B3785" s="3">
        <f t="shared" si="59"/>
        <v>1</v>
      </c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 t="s">
        <v>32</v>
      </c>
      <c r="W3785" s="3"/>
      <c r="X3785" s="3"/>
      <c r="Y3785" s="3"/>
      <c r="Z3785" s="3"/>
      <c r="AA3785" s="3"/>
      <c r="AB3785" s="3"/>
      <c r="AC3785" s="3"/>
      <c r="AD3785" s="3"/>
      <c r="AE3785" s="3"/>
      <c r="AF3785" s="4"/>
    </row>
    <row r="3786" spans="1:32" ht="15" customHeight="1">
      <c r="A3786" s="1" t="s">
        <v>3802</v>
      </c>
      <c r="B3786" s="3">
        <f t="shared" si="59"/>
        <v>2</v>
      </c>
      <c r="C3786" s="3"/>
      <c r="D3786" s="3"/>
      <c r="E3786" s="3"/>
      <c r="F3786" s="3"/>
      <c r="G3786" s="3"/>
      <c r="H3786" s="3"/>
      <c r="I3786" s="3"/>
      <c r="J3786" s="3"/>
      <c r="K3786" s="3"/>
      <c r="L3786" s="3" t="s">
        <v>32</v>
      </c>
      <c r="M3786" s="3"/>
      <c r="N3786" s="3"/>
      <c r="O3786" s="3"/>
      <c r="P3786" s="3"/>
      <c r="Q3786" s="3"/>
      <c r="R3786" s="3"/>
      <c r="S3786" s="3"/>
      <c r="T3786" s="3"/>
      <c r="U3786" s="3" t="s">
        <v>32</v>
      </c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4"/>
    </row>
    <row r="3787" spans="1:32" ht="15" customHeight="1">
      <c r="A3787" s="1" t="s">
        <v>3803</v>
      </c>
      <c r="B3787" s="3">
        <f t="shared" si="59"/>
        <v>1</v>
      </c>
      <c r="C3787" s="3"/>
      <c r="D3787" s="3"/>
      <c r="E3787" s="3"/>
      <c r="F3787" s="3"/>
      <c r="G3787" s="3"/>
      <c r="H3787" s="3"/>
      <c r="I3787" s="3"/>
      <c r="J3787" s="3"/>
      <c r="K3787" s="3"/>
      <c r="L3787" s="3" t="s">
        <v>32</v>
      </c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4"/>
    </row>
    <row r="3788" spans="1:32" ht="15" customHeight="1">
      <c r="A3788" s="1" t="s">
        <v>3804</v>
      </c>
      <c r="B3788" s="3">
        <f t="shared" si="59"/>
        <v>1</v>
      </c>
      <c r="C3788" s="3"/>
      <c r="D3788" s="3"/>
      <c r="E3788" s="3"/>
      <c r="F3788" s="3"/>
      <c r="G3788" s="3"/>
      <c r="H3788" s="3"/>
      <c r="I3788" s="3"/>
      <c r="J3788" s="3"/>
      <c r="K3788" s="3"/>
      <c r="L3788" s="3" t="s">
        <v>32</v>
      </c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4"/>
    </row>
    <row r="3789" spans="1:32" ht="15" customHeight="1">
      <c r="A3789" s="1" t="s">
        <v>3805</v>
      </c>
      <c r="B3789" s="3">
        <f t="shared" si="59"/>
        <v>2</v>
      </c>
      <c r="C3789" s="3"/>
      <c r="D3789" s="3"/>
      <c r="E3789" s="3"/>
      <c r="F3789" s="3"/>
      <c r="G3789" s="3"/>
      <c r="H3789" s="3"/>
      <c r="I3789" s="3"/>
      <c r="J3789" s="3"/>
      <c r="K3789" s="3"/>
      <c r="L3789" s="3" t="s">
        <v>32</v>
      </c>
      <c r="M3789" s="3"/>
      <c r="N3789" s="3"/>
      <c r="O3789" s="3"/>
      <c r="P3789" s="3"/>
      <c r="Q3789" s="3"/>
      <c r="R3789" s="3"/>
      <c r="S3789" s="3"/>
      <c r="T3789" s="3"/>
      <c r="U3789" s="3"/>
      <c r="V3789" s="3" t="s">
        <v>32</v>
      </c>
      <c r="W3789" s="3"/>
      <c r="X3789" s="3"/>
      <c r="Y3789" s="3"/>
      <c r="Z3789" s="3"/>
      <c r="AA3789" s="3"/>
      <c r="AB3789" s="3"/>
      <c r="AC3789" s="3"/>
      <c r="AD3789" s="3"/>
      <c r="AE3789" s="3"/>
      <c r="AF3789" s="4"/>
    </row>
    <row r="3790" spans="1:32" ht="15" customHeight="1">
      <c r="A3790" s="1" t="s">
        <v>3806</v>
      </c>
      <c r="B3790" s="3">
        <f t="shared" si="59"/>
        <v>1</v>
      </c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 t="s">
        <v>32</v>
      </c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4"/>
    </row>
    <row r="3791" spans="1:32" ht="15" customHeight="1">
      <c r="A3791" s="1" t="s">
        <v>3807</v>
      </c>
      <c r="B3791" s="3">
        <f t="shared" si="59"/>
        <v>1</v>
      </c>
      <c r="C3791" s="3"/>
      <c r="D3791" s="3"/>
      <c r="E3791" s="3"/>
      <c r="F3791" s="3"/>
      <c r="G3791" s="3"/>
      <c r="H3791" s="3"/>
      <c r="I3791" s="3"/>
      <c r="J3791" s="3"/>
      <c r="K3791" s="3"/>
      <c r="L3791" s="3" t="s">
        <v>32</v>
      </c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4"/>
    </row>
    <row r="3792" spans="1:32" ht="15" customHeight="1">
      <c r="A3792" s="1" t="s">
        <v>3808</v>
      </c>
      <c r="B3792" s="3">
        <f t="shared" si="59"/>
        <v>1</v>
      </c>
      <c r="C3792" s="3"/>
      <c r="D3792" s="3"/>
      <c r="E3792" s="3"/>
      <c r="F3792" s="3"/>
      <c r="G3792" s="3"/>
      <c r="H3792" s="3"/>
      <c r="I3792" s="3"/>
      <c r="J3792" s="3"/>
      <c r="K3792" s="3"/>
      <c r="L3792" s="3" t="s">
        <v>32</v>
      </c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4"/>
    </row>
    <row r="3793" spans="1:32" ht="15" customHeight="1">
      <c r="A3793" s="1" t="s">
        <v>3809</v>
      </c>
      <c r="B3793" s="3">
        <f t="shared" si="59"/>
        <v>1</v>
      </c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 t="s">
        <v>32</v>
      </c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4"/>
    </row>
    <row r="3794" spans="1:32" ht="15" customHeight="1">
      <c r="A3794" s="1" t="s">
        <v>3810</v>
      </c>
      <c r="B3794" s="3">
        <f t="shared" si="59"/>
        <v>1</v>
      </c>
      <c r="C3794" s="3"/>
      <c r="D3794" s="3"/>
      <c r="E3794" s="3"/>
      <c r="F3794" s="3"/>
      <c r="G3794" s="3"/>
      <c r="H3794" s="3"/>
      <c r="I3794" s="3"/>
      <c r="J3794" s="3"/>
      <c r="K3794" s="3"/>
      <c r="L3794" s="3" t="s">
        <v>32</v>
      </c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4"/>
    </row>
    <row r="3795" spans="1:32" ht="15" customHeight="1">
      <c r="A3795" s="1" t="s">
        <v>3811</v>
      </c>
      <c r="B3795" s="3">
        <f t="shared" si="59"/>
        <v>1</v>
      </c>
      <c r="C3795" s="3"/>
      <c r="D3795" s="3"/>
      <c r="E3795" s="3"/>
      <c r="F3795" s="3"/>
      <c r="G3795" s="3"/>
      <c r="H3795" s="3"/>
      <c r="I3795" s="3"/>
      <c r="J3795" s="3"/>
      <c r="K3795" s="3"/>
      <c r="L3795" s="3" t="s">
        <v>32</v>
      </c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4"/>
    </row>
    <row r="3796" spans="1:32" ht="15" customHeight="1">
      <c r="A3796" s="1" t="s">
        <v>3812</v>
      </c>
      <c r="B3796" s="3">
        <f t="shared" si="59"/>
        <v>1</v>
      </c>
      <c r="C3796" s="3"/>
      <c r="D3796" s="3"/>
      <c r="E3796" s="3"/>
      <c r="F3796" s="3"/>
      <c r="G3796" s="3"/>
      <c r="H3796" s="3"/>
      <c r="I3796" s="3"/>
      <c r="J3796" s="3"/>
      <c r="K3796" s="3"/>
      <c r="L3796" s="3" t="s">
        <v>32</v>
      </c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4"/>
    </row>
    <row r="3797" spans="1:32" ht="15" customHeight="1">
      <c r="A3797" s="1" t="s">
        <v>3813</v>
      </c>
      <c r="B3797" s="3">
        <f t="shared" si="59"/>
        <v>1</v>
      </c>
      <c r="C3797" s="3"/>
      <c r="D3797" s="3"/>
      <c r="E3797" s="3"/>
      <c r="F3797" s="3"/>
      <c r="G3797" s="3"/>
      <c r="H3797" s="3"/>
      <c r="I3797" s="3"/>
      <c r="J3797" s="3"/>
      <c r="K3797" s="3"/>
      <c r="L3797" s="3" t="s">
        <v>32</v>
      </c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4"/>
    </row>
    <row r="3798" spans="1:32" ht="15" customHeight="1">
      <c r="A3798" s="1" t="s">
        <v>3814</v>
      </c>
      <c r="B3798" s="3">
        <f t="shared" si="59"/>
        <v>1</v>
      </c>
      <c r="C3798" s="3"/>
      <c r="D3798" s="3"/>
      <c r="E3798" s="3"/>
      <c r="F3798" s="3"/>
      <c r="G3798" s="3"/>
      <c r="H3798" s="3"/>
      <c r="I3798" s="3"/>
      <c r="J3798" s="3"/>
      <c r="K3798" s="3"/>
      <c r="L3798" s="3" t="s">
        <v>32</v>
      </c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4"/>
    </row>
    <row r="3799" spans="1:32" ht="15" customHeight="1">
      <c r="A3799" s="1" t="s">
        <v>3815</v>
      </c>
      <c r="B3799" s="3">
        <f t="shared" si="59"/>
        <v>1</v>
      </c>
      <c r="C3799" s="3"/>
      <c r="D3799" s="3"/>
      <c r="E3799" s="3"/>
      <c r="F3799" s="3"/>
      <c r="G3799" s="3"/>
      <c r="H3799" s="3"/>
      <c r="I3799" s="3"/>
      <c r="J3799" s="3"/>
      <c r="K3799" s="3"/>
      <c r="L3799" s="3" t="s">
        <v>32</v>
      </c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4"/>
    </row>
    <row r="3800" spans="1:32" ht="15" customHeight="1">
      <c r="A3800" s="1" t="s">
        <v>3816</v>
      </c>
      <c r="B3800" s="3">
        <f t="shared" si="59"/>
        <v>1</v>
      </c>
      <c r="C3800" s="3"/>
      <c r="D3800" s="3"/>
      <c r="E3800" s="3"/>
      <c r="F3800" s="3"/>
      <c r="G3800" s="3"/>
      <c r="H3800" s="3"/>
      <c r="I3800" s="3"/>
      <c r="J3800" s="3"/>
      <c r="K3800" s="3"/>
      <c r="L3800" s="3" t="s">
        <v>32</v>
      </c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4"/>
    </row>
    <row r="3801" spans="1:32" ht="15" customHeight="1">
      <c r="A3801" s="1" t="s">
        <v>3817</v>
      </c>
      <c r="B3801" s="3">
        <f t="shared" si="59"/>
        <v>1</v>
      </c>
      <c r="C3801" s="3"/>
      <c r="D3801" s="3"/>
      <c r="E3801" s="3"/>
      <c r="F3801" s="3"/>
      <c r="G3801" s="3"/>
      <c r="H3801" s="3"/>
      <c r="I3801" s="3"/>
      <c r="J3801" s="3"/>
      <c r="K3801" s="3"/>
      <c r="L3801" s="3" t="s">
        <v>32</v>
      </c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4"/>
    </row>
    <row r="3802" spans="1:32" ht="15" customHeight="1">
      <c r="A3802" s="1" t="s">
        <v>3818</v>
      </c>
      <c r="B3802" s="3">
        <f t="shared" si="59"/>
        <v>1</v>
      </c>
      <c r="C3802" s="3"/>
      <c r="D3802" s="3"/>
      <c r="E3802" s="3"/>
      <c r="F3802" s="3"/>
      <c r="G3802" s="3"/>
      <c r="H3802" s="3"/>
      <c r="I3802" s="3"/>
      <c r="J3802" s="3"/>
      <c r="K3802" s="3"/>
      <c r="L3802" s="3" t="s">
        <v>32</v>
      </c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4"/>
    </row>
    <row r="3803" spans="1:32" ht="15" customHeight="1">
      <c r="A3803" s="1" t="s">
        <v>3819</v>
      </c>
      <c r="B3803" s="3">
        <f t="shared" si="59"/>
        <v>1</v>
      </c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 t="s">
        <v>32</v>
      </c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4"/>
    </row>
    <row r="3804" spans="1:32" ht="15" customHeight="1">
      <c r="A3804" s="1" t="s">
        <v>3820</v>
      </c>
      <c r="B3804" s="3">
        <f t="shared" si="59"/>
        <v>1</v>
      </c>
      <c r="C3804" s="3"/>
      <c r="D3804" s="3"/>
      <c r="E3804" s="3"/>
      <c r="F3804" s="3"/>
      <c r="G3804" s="3"/>
      <c r="H3804" s="3"/>
      <c r="I3804" s="3"/>
      <c r="J3804" s="3"/>
      <c r="K3804" s="3"/>
      <c r="L3804" s="3" t="s">
        <v>32</v>
      </c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4"/>
    </row>
    <row r="3805" spans="1:32" ht="15" customHeight="1">
      <c r="A3805" s="1" t="s">
        <v>3821</v>
      </c>
      <c r="B3805" s="3">
        <f t="shared" si="59"/>
        <v>1</v>
      </c>
      <c r="C3805" s="3"/>
      <c r="D3805" s="3"/>
      <c r="E3805" s="3"/>
      <c r="F3805" s="3"/>
      <c r="G3805" s="3"/>
      <c r="H3805" s="3"/>
      <c r="I3805" s="3"/>
      <c r="J3805" s="3"/>
      <c r="K3805" s="3"/>
      <c r="L3805" s="3" t="s">
        <v>32</v>
      </c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4"/>
    </row>
    <row r="3806" spans="1:32" ht="15" customHeight="1">
      <c r="A3806" s="1" t="s">
        <v>3822</v>
      </c>
      <c r="B3806" s="3">
        <f t="shared" si="59"/>
        <v>1</v>
      </c>
      <c r="C3806" s="3"/>
      <c r="D3806" s="3"/>
      <c r="E3806" s="3"/>
      <c r="F3806" s="3"/>
      <c r="G3806" s="3"/>
      <c r="H3806" s="3"/>
      <c r="I3806" s="3"/>
      <c r="J3806" s="3"/>
      <c r="K3806" s="3"/>
      <c r="L3806" s="3" t="s">
        <v>32</v>
      </c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4"/>
    </row>
    <row r="3807" spans="1:32" ht="15" customHeight="1">
      <c r="A3807" s="1" t="s">
        <v>3823</v>
      </c>
      <c r="B3807" s="3">
        <f t="shared" si="59"/>
        <v>1</v>
      </c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 t="s">
        <v>32</v>
      </c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4"/>
    </row>
    <row r="3808" spans="1:32" ht="15" customHeight="1">
      <c r="A3808" s="1" t="s">
        <v>3824</v>
      </c>
      <c r="B3808" s="3">
        <f t="shared" si="59"/>
        <v>1</v>
      </c>
      <c r="C3808" s="3"/>
      <c r="D3808" s="3"/>
      <c r="E3808" s="3"/>
      <c r="F3808" s="3"/>
      <c r="G3808" s="3"/>
      <c r="H3808" s="3"/>
      <c r="I3808" s="3"/>
      <c r="J3808" s="3"/>
      <c r="K3808" s="3"/>
      <c r="L3808" s="3" t="s">
        <v>32</v>
      </c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4"/>
    </row>
    <row r="3809" spans="1:32" ht="15" customHeight="1">
      <c r="A3809" s="1" t="s">
        <v>3825</v>
      </c>
      <c r="B3809" s="3">
        <f t="shared" si="59"/>
        <v>1</v>
      </c>
      <c r="C3809" s="3"/>
      <c r="D3809" s="3"/>
      <c r="E3809" s="3"/>
      <c r="F3809" s="3"/>
      <c r="G3809" s="3"/>
      <c r="H3809" s="3"/>
      <c r="I3809" s="3"/>
      <c r="J3809" s="3"/>
      <c r="K3809" s="3"/>
      <c r="L3809" s="3" t="s">
        <v>32</v>
      </c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4"/>
    </row>
    <row r="3810" spans="1:32" ht="15" customHeight="1">
      <c r="A3810" s="1" t="s">
        <v>3826</v>
      </c>
      <c r="B3810" s="3">
        <f t="shared" si="59"/>
        <v>1</v>
      </c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 t="s">
        <v>32</v>
      </c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4"/>
    </row>
    <row r="3811" spans="1:32" ht="15" customHeight="1">
      <c r="A3811" s="1" t="s">
        <v>3827</v>
      </c>
      <c r="B3811" s="3">
        <f t="shared" si="59"/>
        <v>1</v>
      </c>
      <c r="C3811" s="3"/>
      <c r="D3811" s="3"/>
      <c r="E3811" s="3"/>
      <c r="F3811" s="3"/>
      <c r="G3811" s="3"/>
      <c r="H3811" s="3"/>
      <c r="I3811" s="3"/>
      <c r="J3811" s="3"/>
      <c r="K3811" s="3"/>
      <c r="L3811" s="3" t="s">
        <v>32</v>
      </c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4"/>
    </row>
    <row r="3812" spans="1:32" ht="15" customHeight="1">
      <c r="A3812" s="1" t="s">
        <v>3828</v>
      </c>
      <c r="B3812" s="3">
        <f t="shared" si="59"/>
        <v>2</v>
      </c>
      <c r="C3812" s="3"/>
      <c r="D3812" s="3"/>
      <c r="E3812" s="3"/>
      <c r="F3812" s="3"/>
      <c r="G3812" s="3"/>
      <c r="H3812" s="3"/>
      <c r="I3812" s="3"/>
      <c r="J3812" s="3"/>
      <c r="K3812" s="3"/>
      <c r="L3812" s="3" t="s">
        <v>32</v>
      </c>
      <c r="M3812" s="3"/>
      <c r="N3812" s="3"/>
      <c r="O3812" s="3"/>
      <c r="P3812" s="3"/>
      <c r="Q3812" s="3"/>
      <c r="R3812" s="3"/>
      <c r="S3812" s="3"/>
      <c r="T3812" s="3"/>
      <c r="U3812" s="3"/>
      <c r="V3812" s="3" t="s">
        <v>32</v>
      </c>
      <c r="W3812" s="3"/>
      <c r="X3812" s="3"/>
      <c r="Y3812" s="3"/>
      <c r="Z3812" s="3"/>
      <c r="AA3812" s="3"/>
      <c r="AB3812" s="3"/>
      <c r="AC3812" s="3"/>
      <c r="AD3812" s="3"/>
      <c r="AE3812" s="3"/>
      <c r="AF3812" s="4"/>
    </row>
    <row r="3813" spans="1:32" ht="15" customHeight="1">
      <c r="A3813" s="1" t="s">
        <v>3829</v>
      </c>
      <c r="B3813" s="3">
        <f t="shared" si="59"/>
        <v>1</v>
      </c>
      <c r="C3813" s="3"/>
      <c r="D3813" s="3"/>
      <c r="E3813" s="3"/>
      <c r="F3813" s="3"/>
      <c r="G3813" s="3"/>
      <c r="H3813" s="3"/>
      <c r="I3813" s="3"/>
      <c r="J3813" s="3"/>
      <c r="K3813" s="3"/>
      <c r="L3813" s="3" t="s">
        <v>32</v>
      </c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4"/>
    </row>
    <row r="3814" spans="1:32" ht="15" customHeight="1">
      <c r="A3814" s="1" t="s">
        <v>3830</v>
      </c>
      <c r="B3814" s="3">
        <f t="shared" si="59"/>
        <v>1</v>
      </c>
      <c r="C3814" s="3"/>
      <c r="D3814" s="3"/>
      <c r="E3814" s="3"/>
      <c r="F3814" s="3"/>
      <c r="G3814" s="3"/>
      <c r="H3814" s="3"/>
      <c r="I3814" s="3"/>
      <c r="J3814" s="3"/>
      <c r="K3814" s="3"/>
      <c r="L3814" s="3" t="s">
        <v>32</v>
      </c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4"/>
    </row>
    <row r="3815" spans="1:32" ht="15" customHeight="1">
      <c r="A3815" s="1" t="s">
        <v>3831</v>
      </c>
      <c r="B3815" s="3">
        <f t="shared" si="59"/>
        <v>1</v>
      </c>
      <c r="C3815" s="3"/>
      <c r="D3815" s="3"/>
      <c r="E3815" s="3"/>
      <c r="F3815" s="3"/>
      <c r="G3815" s="3"/>
      <c r="H3815" s="3"/>
      <c r="I3815" s="3"/>
      <c r="J3815" s="3"/>
      <c r="K3815" s="3"/>
      <c r="L3815" s="3" t="s">
        <v>32</v>
      </c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4"/>
    </row>
    <row r="3816" spans="1:32" ht="15" customHeight="1">
      <c r="A3816" s="1" t="s">
        <v>3832</v>
      </c>
      <c r="B3816" s="3">
        <f t="shared" si="59"/>
        <v>1</v>
      </c>
      <c r="C3816" s="3"/>
      <c r="D3816" s="3"/>
      <c r="E3816" s="3"/>
      <c r="F3816" s="3"/>
      <c r="G3816" s="3"/>
      <c r="H3816" s="3"/>
      <c r="I3816" s="3"/>
      <c r="J3816" s="3"/>
      <c r="K3816" s="3"/>
      <c r="L3816" s="3" t="s">
        <v>32</v>
      </c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4"/>
    </row>
    <row r="3817" spans="1:32" ht="15" customHeight="1">
      <c r="A3817" s="1" t="s">
        <v>3833</v>
      </c>
      <c r="B3817" s="3">
        <f t="shared" si="59"/>
        <v>1</v>
      </c>
      <c r="C3817" s="3"/>
      <c r="D3817" s="3"/>
      <c r="E3817" s="3"/>
      <c r="F3817" s="3"/>
      <c r="G3817" s="3"/>
      <c r="H3817" s="3"/>
      <c r="I3817" s="3"/>
      <c r="J3817" s="3"/>
      <c r="K3817" s="3"/>
      <c r="L3817" s="3" t="s">
        <v>32</v>
      </c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4"/>
    </row>
    <row r="3818" spans="1:32" ht="15" customHeight="1">
      <c r="A3818" s="1" t="s">
        <v>3834</v>
      </c>
      <c r="B3818" s="3">
        <f t="shared" si="59"/>
        <v>1</v>
      </c>
      <c r="C3818" s="3"/>
      <c r="D3818" s="3"/>
      <c r="E3818" s="3"/>
      <c r="F3818" s="3"/>
      <c r="G3818" s="3"/>
      <c r="H3818" s="3"/>
      <c r="I3818" s="3"/>
      <c r="J3818" s="3"/>
      <c r="K3818" s="3"/>
      <c r="L3818" s="3" t="s">
        <v>32</v>
      </c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4"/>
    </row>
    <row r="3819" spans="1:32" ht="15" customHeight="1">
      <c r="A3819" s="1" t="s">
        <v>3835</v>
      </c>
      <c r="B3819" s="3">
        <f t="shared" si="59"/>
        <v>1</v>
      </c>
      <c r="C3819" s="3"/>
      <c r="D3819" s="3"/>
      <c r="E3819" s="3"/>
      <c r="F3819" s="3"/>
      <c r="G3819" s="3"/>
      <c r="H3819" s="3"/>
      <c r="I3819" s="3"/>
      <c r="J3819" s="3"/>
      <c r="K3819" s="3"/>
      <c r="L3819" s="3" t="s">
        <v>32</v>
      </c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4"/>
    </row>
    <row r="3820" spans="1:32" ht="15" customHeight="1">
      <c r="A3820" s="1" t="s">
        <v>3836</v>
      </c>
      <c r="B3820" s="3">
        <f t="shared" si="59"/>
        <v>1</v>
      </c>
      <c r="C3820" s="3"/>
      <c r="D3820" s="3"/>
      <c r="E3820" s="3"/>
      <c r="F3820" s="3"/>
      <c r="G3820" s="3"/>
      <c r="H3820" s="3"/>
      <c r="I3820" s="3"/>
      <c r="J3820" s="3"/>
      <c r="K3820" s="3"/>
      <c r="L3820" s="3" t="s">
        <v>32</v>
      </c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4"/>
    </row>
    <row r="3821" spans="1:32" ht="15" customHeight="1">
      <c r="A3821" s="1" t="s">
        <v>3837</v>
      </c>
      <c r="B3821" s="3">
        <f t="shared" si="59"/>
        <v>1</v>
      </c>
      <c r="C3821" s="3"/>
      <c r="D3821" s="3"/>
      <c r="E3821" s="3"/>
      <c r="F3821" s="3"/>
      <c r="G3821" s="3"/>
      <c r="H3821" s="3"/>
      <c r="I3821" s="3" t="s">
        <v>32</v>
      </c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4"/>
    </row>
    <row r="3822" spans="1:32" ht="15" customHeight="1">
      <c r="A3822" s="1" t="s">
        <v>3838</v>
      </c>
      <c r="B3822" s="3">
        <f t="shared" si="59"/>
        <v>1</v>
      </c>
      <c r="C3822" s="3"/>
      <c r="D3822" s="3"/>
      <c r="E3822" s="3"/>
      <c r="F3822" s="3"/>
      <c r="G3822" s="3"/>
      <c r="H3822" s="3"/>
      <c r="I3822" s="3" t="s">
        <v>32</v>
      </c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4"/>
    </row>
    <row r="3823" spans="1:32" ht="15" customHeight="1">
      <c r="A3823" s="1" t="s">
        <v>3839</v>
      </c>
      <c r="B3823" s="3">
        <f t="shared" si="59"/>
        <v>1</v>
      </c>
      <c r="C3823" s="3"/>
      <c r="D3823" s="3"/>
      <c r="E3823" s="3"/>
      <c r="F3823" s="3"/>
      <c r="G3823" s="3"/>
      <c r="H3823" s="3"/>
      <c r="I3823" s="3"/>
      <c r="J3823" s="3"/>
      <c r="K3823" s="3"/>
      <c r="L3823" s="3" t="s">
        <v>32</v>
      </c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4"/>
    </row>
    <row r="3824" spans="1:32" ht="15" customHeight="1">
      <c r="A3824" s="1" t="s">
        <v>3840</v>
      </c>
      <c r="B3824" s="3">
        <f t="shared" si="59"/>
        <v>1</v>
      </c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 t="s">
        <v>32</v>
      </c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4"/>
    </row>
    <row r="3825" spans="1:32" ht="15" customHeight="1">
      <c r="A3825" s="1" t="s">
        <v>3841</v>
      </c>
      <c r="B3825" s="3">
        <f t="shared" si="59"/>
        <v>1</v>
      </c>
      <c r="C3825" s="3"/>
      <c r="D3825" s="3"/>
      <c r="E3825" s="3"/>
      <c r="F3825" s="3"/>
      <c r="G3825" s="3"/>
      <c r="H3825" s="3"/>
      <c r="I3825" s="3"/>
      <c r="J3825" s="3"/>
      <c r="K3825" s="3"/>
      <c r="L3825" s="3" t="s">
        <v>32</v>
      </c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4"/>
    </row>
    <row r="3826" spans="1:32" ht="15" customHeight="1">
      <c r="A3826" s="1" t="s">
        <v>3842</v>
      </c>
      <c r="B3826" s="3">
        <f t="shared" si="59"/>
        <v>1</v>
      </c>
      <c r="C3826" s="3"/>
      <c r="D3826" s="3"/>
      <c r="E3826" s="3"/>
      <c r="F3826" s="3"/>
      <c r="G3826" s="3"/>
      <c r="H3826" s="3"/>
      <c r="I3826" s="3"/>
      <c r="J3826" s="3"/>
      <c r="K3826" s="3"/>
      <c r="L3826" s="3" t="s">
        <v>32</v>
      </c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4"/>
    </row>
    <row r="3827" spans="1:32" ht="15" customHeight="1">
      <c r="A3827" s="1" t="s">
        <v>3843</v>
      </c>
      <c r="B3827" s="3">
        <f t="shared" si="59"/>
        <v>1</v>
      </c>
      <c r="C3827" s="3"/>
      <c r="D3827" s="3"/>
      <c r="E3827" s="3"/>
      <c r="F3827" s="3"/>
      <c r="G3827" s="3"/>
      <c r="H3827" s="3"/>
      <c r="I3827" s="3"/>
      <c r="J3827" s="3"/>
      <c r="K3827" s="3"/>
      <c r="L3827" s="3" t="s">
        <v>32</v>
      </c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4"/>
    </row>
    <row r="3828" spans="1:32" ht="15" customHeight="1">
      <c r="A3828" s="1" t="s">
        <v>3844</v>
      </c>
      <c r="B3828" s="3">
        <f t="shared" si="59"/>
        <v>1</v>
      </c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 t="s">
        <v>32</v>
      </c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4"/>
    </row>
    <row r="3829" spans="1:32" ht="15" customHeight="1">
      <c r="A3829" s="1" t="s">
        <v>3845</v>
      </c>
      <c r="B3829" s="3">
        <f t="shared" si="59"/>
        <v>1</v>
      </c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 t="s">
        <v>32</v>
      </c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4"/>
    </row>
    <row r="3830" spans="1:32" ht="15" customHeight="1">
      <c r="A3830" s="1" t="s">
        <v>3846</v>
      </c>
      <c r="B3830" s="3">
        <f t="shared" si="59"/>
        <v>1</v>
      </c>
      <c r="C3830" s="3"/>
      <c r="D3830" s="3"/>
      <c r="E3830" s="3"/>
      <c r="F3830" s="3"/>
      <c r="G3830" s="3"/>
      <c r="H3830" s="3"/>
      <c r="I3830" s="3"/>
      <c r="J3830" s="3"/>
      <c r="K3830" s="3"/>
      <c r="L3830" s="3" t="s">
        <v>32</v>
      </c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4"/>
    </row>
    <row r="3831" spans="1:32" ht="15" customHeight="1">
      <c r="A3831" s="1" t="s">
        <v>3847</v>
      </c>
      <c r="B3831" s="3">
        <f t="shared" si="59"/>
        <v>1</v>
      </c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 t="s">
        <v>32</v>
      </c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4"/>
    </row>
    <row r="3832" spans="1:32" ht="15" customHeight="1">
      <c r="A3832" s="1" t="s">
        <v>3848</v>
      </c>
      <c r="B3832" s="3">
        <f t="shared" si="59"/>
        <v>1</v>
      </c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 t="s">
        <v>32</v>
      </c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4"/>
    </row>
    <row r="3833" spans="1:32" ht="15" customHeight="1">
      <c r="A3833" s="1" t="s">
        <v>3849</v>
      </c>
      <c r="B3833" s="3">
        <f t="shared" si="59"/>
        <v>1</v>
      </c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 t="s">
        <v>32</v>
      </c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4"/>
    </row>
    <row r="3834" spans="1:32" ht="15" customHeight="1">
      <c r="A3834" s="1" t="s">
        <v>3850</v>
      </c>
      <c r="B3834" s="3">
        <f t="shared" si="59"/>
        <v>1</v>
      </c>
      <c r="C3834" s="3"/>
      <c r="D3834" s="3"/>
      <c r="E3834" s="3"/>
      <c r="F3834" s="3"/>
      <c r="G3834" s="3"/>
      <c r="H3834" s="3"/>
      <c r="I3834" s="3"/>
      <c r="J3834" s="3"/>
      <c r="K3834" s="3"/>
      <c r="L3834" s="3" t="s">
        <v>32</v>
      </c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4"/>
    </row>
    <row r="3835" spans="1:32" ht="15" customHeight="1">
      <c r="A3835" s="1" t="s">
        <v>3851</v>
      </c>
      <c r="B3835" s="3">
        <f t="shared" si="59"/>
        <v>1</v>
      </c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 t="s">
        <v>32</v>
      </c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4"/>
    </row>
    <row r="3836" spans="1:32" ht="15" customHeight="1">
      <c r="A3836" s="1" t="s">
        <v>3852</v>
      </c>
      <c r="B3836" s="3">
        <f t="shared" si="59"/>
        <v>1</v>
      </c>
      <c r="C3836" s="3"/>
      <c r="D3836" s="3"/>
      <c r="E3836" s="3"/>
      <c r="F3836" s="3"/>
      <c r="G3836" s="3"/>
      <c r="H3836" s="3"/>
      <c r="I3836" s="3"/>
      <c r="J3836" s="3"/>
      <c r="K3836" s="3"/>
      <c r="L3836" s="3" t="s">
        <v>32</v>
      </c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4"/>
    </row>
    <row r="3837" spans="1:32" ht="15" customHeight="1">
      <c r="A3837" s="1" t="s">
        <v>3853</v>
      </c>
      <c r="B3837" s="3">
        <f t="shared" si="59"/>
        <v>1</v>
      </c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 t="s">
        <v>32</v>
      </c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4"/>
    </row>
    <row r="3838" spans="1:32" ht="15" customHeight="1">
      <c r="A3838" s="1" t="s">
        <v>3854</v>
      </c>
      <c r="B3838" s="3">
        <f t="shared" si="59"/>
        <v>1</v>
      </c>
      <c r="C3838" s="3"/>
      <c r="D3838" s="3"/>
      <c r="E3838" s="3"/>
      <c r="F3838" s="3"/>
      <c r="G3838" s="3"/>
      <c r="H3838" s="3"/>
      <c r="I3838" s="3"/>
      <c r="J3838" s="3"/>
      <c r="K3838" s="3"/>
      <c r="L3838" s="3" t="s">
        <v>32</v>
      </c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4"/>
    </row>
    <row r="3839" spans="1:32" ht="15" customHeight="1">
      <c r="A3839" s="1" t="s">
        <v>3855</v>
      </c>
      <c r="B3839" s="3">
        <f t="shared" si="59"/>
        <v>1</v>
      </c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 t="s">
        <v>32</v>
      </c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4"/>
    </row>
    <row r="3840" spans="1:32" ht="15" customHeight="1">
      <c r="A3840" s="1" t="s">
        <v>3856</v>
      </c>
      <c r="B3840" s="3">
        <f t="shared" ref="B3840:B3903" si="60">COUNTA(C3840:AF3840)</f>
        <v>1</v>
      </c>
      <c r="C3840" s="3"/>
      <c r="D3840" s="3"/>
      <c r="E3840" s="3"/>
      <c r="F3840" s="3"/>
      <c r="G3840" s="3"/>
      <c r="H3840" s="3"/>
      <c r="I3840" s="3"/>
      <c r="J3840" s="3"/>
      <c r="K3840" s="3"/>
      <c r="L3840" s="3" t="s">
        <v>32</v>
      </c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4"/>
    </row>
    <row r="3841" spans="1:32" ht="15" customHeight="1">
      <c r="A3841" s="1" t="s">
        <v>3857</v>
      </c>
      <c r="B3841" s="3">
        <f t="shared" si="60"/>
        <v>1</v>
      </c>
      <c r="C3841" s="3"/>
      <c r="D3841" s="3"/>
      <c r="E3841" s="3"/>
      <c r="F3841" s="3"/>
      <c r="G3841" s="3"/>
      <c r="H3841" s="3"/>
      <c r="I3841" s="3"/>
      <c r="J3841" s="3"/>
      <c r="K3841" s="3"/>
      <c r="L3841" s="3" t="s">
        <v>32</v>
      </c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4"/>
    </row>
    <row r="3842" spans="1:32" ht="15" customHeight="1">
      <c r="A3842" s="1" t="s">
        <v>3858</v>
      </c>
      <c r="B3842" s="3">
        <f t="shared" si="60"/>
        <v>1</v>
      </c>
      <c r="C3842" s="3"/>
      <c r="D3842" s="3"/>
      <c r="E3842" s="3"/>
      <c r="F3842" s="3"/>
      <c r="G3842" s="3"/>
      <c r="H3842" s="3"/>
      <c r="I3842" s="3"/>
      <c r="J3842" s="3"/>
      <c r="K3842" s="3"/>
      <c r="L3842" s="3" t="s">
        <v>32</v>
      </c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4"/>
    </row>
    <row r="3843" spans="1:32" ht="15" customHeight="1">
      <c r="A3843" s="1" t="s">
        <v>3859</v>
      </c>
      <c r="B3843" s="3">
        <f t="shared" si="60"/>
        <v>1</v>
      </c>
      <c r="C3843" s="3"/>
      <c r="D3843" s="3"/>
      <c r="E3843" s="3"/>
      <c r="F3843" s="3"/>
      <c r="G3843" s="3"/>
      <c r="H3843" s="3"/>
      <c r="I3843" s="3"/>
      <c r="J3843" s="3"/>
      <c r="K3843" s="3"/>
      <c r="L3843" s="3" t="s">
        <v>32</v>
      </c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4"/>
    </row>
    <row r="3844" spans="1:32" ht="15" customHeight="1">
      <c r="A3844" s="1" t="s">
        <v>3860</v>
      </c>
      <c r="B3844" s="3">
        <f t="shared" si="60"/>
        <v>1</v>
      </c>
      <c r="C3844" s="3"/>
      <c r="D3844" s="3"/>
      <c r="E3844" s="3"/>
      <c r="F3844" s="3"/>
      <c r="G3844" s="3"/>
      <c r="H3844" s="3"/>
      <c r="I3844" s="3"/>
      <c r="J3844" s="3"/>
      <c r="K3844" s="3"/>
      <c r="L3844" s="3" t="s">
        <v>32</v>
      </c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4"/>
    </row>
    <row r="3845" spans="1:32" ht="15" customHeight="1">
      <c r="A3845" s="1" t="s">
        <v>3861</v>
      </c>
      <c r="B3845" s="3">
        <f t="shared" si="60"/>
        <v>1</v>
      </c>
      <c r="C3845" s="3"/>
      <c r="D3845" s="3"/>
      <c r="E3845" s="3"/>
      <c r="F3845" s="3"/>
      <c r="G3845" s="3"/>
      <c r="H3845" s="3"/>
      <c r="I3845" s="3"/>
      <c r="J3845" s="3"/>
      <c r="K3845" s="3"/>
      <c r="L3845" s="3" t="s">
        <v>32</v>
      </c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4"/>
    </row>
    <row r="3846" spans="1:32" ht="15" customHeight="1">
      <c r="A3846" s="1" t="s">
        <v>3862</v>
      </c>
      <c r="B3846" s="3">
        <f t="shared" si="60"/>
        <v>1</v>
      </c>
      <c r="C3846" s="3"/>
      <c r="D3846" s="3"/>
      <c r="E3846" s="3"/>
      <c r="F3846" s="3"/>
      <c r="G3846" s="3"/>
      <c r="H3846" s="3"/>
      <c r="I3846" s="3"/>
      <c r="J3846" s="3"/>
      <c r="K3846" s="3"/>
      <c r="L3846" s="3" t="s">
        <v>32</v>
      </c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4"/>
    </row>
    <row r="3847" spans="1:32" ht="15" customHeight="1">
      <c r="A3847" s="1" t="s">
        <v>3863</v>
      </c>
      <c r="B3847" s="3">
        <f t="shared" si="60"/>
        <v>1</v>
      </c>
      <c r="C3847" s="3"/>
      <c r="D3847" s="3"/>
      <c r="E3847" s="3"/>
      <c r="F3847" s="3"/>
      <c r="G3847" s="3"/>
      <c r="H3847" s="3"/>
      <c r="I3847" s="3"/>
      <c r="J3847" s="3"/>
      <c r="K3847" s="3"/>
      <c r="L3847" s="3" t="s">
        <v>32</v>
      </c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4"/>
    </row>
    <row r="3848" spans="1:32" ht="15" customHeight="1">
      <c r="A3848" s="1" t="s">
        <v>3864</v>
      </c>
      <c r="B3848" s="3">
        <f t="shared" si="60"/>
        <v>1</v>
      </c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 t="s">
        <v>32</v>
      </c>
      <c r="W3848" s="3"/>
      <c r="X3848" s="3"/>
      <c r="Y3848" s="3"/>
      <c r="Z3848" s="3"/>
      <c r="AA3848" s="3"/>
      <c r="AB3848" s="3"/>
      <c r="AC3848" s="3"/>
      <c r="AD3848" s="3"/>
      <c r="AE3848" s="3"/>
      <c r="AF3848" s="4"/>
    </row>
    <row r="3849" spans="1:32" ht="15" customHeight="1">
      <c r="A3849" s="1" t="s">
        <v>3865</v>
      </c>
      <c r="B3849" s="3">
        <f t="shared" si="60"/>
        <v>1</v>
      </c>
      <c r="C3849" s="3"/>
      <c r="D3849" s="3"/>
      <c r="E3849" s="3"/>
      <c r="F3849" s="3"/>
      <c r="G3849" s="3"/>
      <c r="H3849" s="3"/>
      <c r="I3849" s="3"/>
      <c r="J3849" s="3"/>
      <c r="K3849" s="3" t="s">
        <v>32</v>
      </c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4"/>
    </row>
    <row r="3850" spans="1:32" ht="15" customHeight="1">
      <c r="A3850" s="1" t="s">
        <v>3866</v>
      </c>
      <c r="B3850" s="3">
        <f t="shared" si="60"/>
        <v>1</v>
      </c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 t="s">
        <v>32</v>
      </c>
      <c r="W3850" s="3"/>
      <c r="X3850" s="3"/>
      <c r="Y3850" s="3"/>
      <c r="Z3850" s="3"/>
      <c r="AA3850" s="3"/>
      <c r="AB3850" s="3"/>
      <c r="AC3850" s="3"/>
      <c r="AD3850" s="3"/>
      <c r="AE3850" s="3"/>
      <c r="AF3850" s="4"/>
    </row>
    <row r="3851" spans="1:32" ht="15" customHeight="1">
      <c r="A3851" s="1" t="s">
        <v>3867</v>
      </c>
      <c r="B3851" s="3">
        <f t="shared" si="60"/>
        <v>2</v>
      </c>
      <c r="C3851" s="3"/>
      <c r="D3851" s="3"/>
      <c r="E3851" s="3"/>
      <c r="F3851" s="3"/>
      <c r="G3851" s="3"/>
      <c r="H3851" s="3"/>
      <c r="I3851" s="3"/>
      <c r="J3851" s="3"/>
      <c r="K3851" s="3" t="s">
        <v>32</v>
      </c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 t="s">
        <v>32</v>
      </c>
      <c r="W3851" s="3"/>
      <c r="X3851" s="3"/>
      <c r="Y3851" s="3"/>
      <c r="Z3851" s="3"/>
      <c r="AA3851" s="3"/>
      <c r="AB3851" s="3"/>
      <c r="AC3851" s="3"/>
      <c r="AD3851" s="3"/>
      <c r="AE3851" s="3"/>
      <c r="AF3851" s="4"/>
    </row>
    <row r="3852" spans="1:32" ht="15" customHeight="1">
      <c r="A3852" s="1" t="s">
        <v>3868</v>
      </c>
      <c r="B3852" s="3">
        <f t="shared" si="60"/>
        <v>1</v>
      </c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 t="s">
        <v>32</v>
      </c>
      <c r="W3852" s="3"/>
      <c r="X3852" s="3"/>
      <c r="Y3852" s="3"/>
      <c r="Z3852" s="3"/>
      <c r="AA3852" s="3"/>
      <c r="AB3852" s="3"/>
      <c r="AC3852" s="3"/>
      <c r="AD3852" s="3"/>
      <c r="AE3852" s="3"/>
      <c r="AF3852" s="4"/>
    </row>
    <row r="3853" spans="1:32" ht="15" customHeight="1">
      <c r="A3853" s="1" t="s">
        <v>3869</v>
      </c>
      <c r="B3853" s="3">
        <f t="shared" si="60"/>
        <v>1</v>
      </c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 t="s">
        <v>32</v>
      </c>
      <c r="AD3853" s="3"/>
      <c r="AE3853" s="3"/>
      <c r="AF3853" s="4"/>
    </row>
    <row r="3854" spans="1:32" ht="15" customHeight="1">
      <c r="A3854" s="1" t="s">
        <v>3870</v>
      </c>
      <c r="B3854" s="3">
        <f t="shared" si="60"/>
        <v>1</v>
      </c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 t="s">
        <v>32</v>
      </c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4"/>
    </row>
    <row r="3855" spans="1:32" ht="15" customHeight="1">
      <c r="A3855" s="1" t="s">
        <v>3871</v>
      </c>
      <c r="B3855" s="3">
        <f t="shared" si="60"/>
        <v>1</v>
      </c>
      <c r="C3855" s="3"/>
      <c r="D3855" s="3"/>
      <c r="E3855" s="3"/>
      <c r="F3855" s="3"/>
      <c r="G3855" s="3"/>
      <c r="H3855" s="3"/>
      <c r="I3855" s="3"/>
      <c r="J3855" s="3"/>
      <c r="K3855" s="3"/>
      <c r="L3855" s="3" t="s">
        <v>32</v>
      </c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4"/>
    </row>
    <row r="3856" spans="1:32" ht="15" customHeight="1">
      <c r="A3856" s="1" t="s">
        <v>3872</v>
      </c>
      <c r="B3856" s="3">
        <f t="shared" si="60"/>
        <v>1</v>
      </c>
      <c r="C3856" s="3"/>
      <c r="D3856" s="3"/>
      <c r="E3856" s="3"/>
      <c r="F3856" s="3"/>
      <c r="G3856" s="3"/>
      <c r="H3856" s="3"/>
      <c r="I3856" s="3"/>
      <c r="J3856" s="3"/>
      <c r="K3856" s="3"/>
      <c r="L3856" s="3" t="s">
        <v>32</v>
      </c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4"/>
    </row>
    <row r="3857" spans="1:32" ht="15" customHeight="1">
      <c r="A3857" s="1" t="s">
        <v>3873</v>
      </c>
      <c r="B3857" s="3">
        <f t="shared" si="60"/>
        <v>1</v>
      </c>
      <c r="C3857" s="3"/>
      <c r="D3857" s="3"/>
      <c r="E3857" s="3"/>
      <c r="F3857" s="3"/>
      <c r="G3857" s="3"/>
      <c r="H3857" s="3"/>
      <c r="I3857" s="3"/>
      <c r="J3857" s="3"/>
      <c r="K3857" s="3"/>
      <c r="L3857" s="3" t="s">
        <v>32</v>
      </c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4"/>
    </row>
    <row r="3858" spans="1:32" ht="15" customHeight="1">
      <c r="A3858" s="1" t="s">
        <v>3874</v>
      </c>
      <c r="B3858" s="3">
        <f t="shared" si="60"/>
        <v>1</v>
      </c>
      <c r="C3858" s="3"/>
      <c r="D3858" s="3"/>
      <c r="E3858" s="3"/>
      <c r="F3858" s="3"/>
      <c r="G3858" s="3"/>
      <c r="H3858" s="3"/>
      <c r="I3858" s="3"/>
      <c r="J3858" s="3"/>
      <c r="K3858" s="3"/>
      <c r="L3858" s="3" t="s">
        <v>32</v>
      </c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4"/>
    </row>
    <row r="3859" spans="1:32" ht="15" customHeight="1">
      <c r="A3859" s="1" t="s">
        <v>3875</v>
      </c>
      <c r="B3859" s="3">
        <f t="shared" si="60"/>
        <v>1</v>
      </c>
      <c r="C3859" s="3"/>
      <c r="D3859" s="3"/>
      <c r="E3859" s="3"/>
      <c r="F3859" s="3"/>
      <c r="G3859" s="3"/>
      <c r="H3859" s="3"/>
      <c r="I3859" s="3"/>
      <c r="J3859" s="3"/>
      <c r="K3859" s="3"/>
      <c r="L3859" s="3" t="s">
        <v>32</v>
      </c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4"/>
    </row>
    <row r="3860" spans="1:32" ht="15" customHeight="1">
      <c r="A3860" s="1" t="s">
        <v>3876</v>
      </c>
      <c r="B3860" s="3">
        <f t="shared" si="60"/>
        <v>2</v>
      </c>
      <c r="C3860" s="3"/>
      <c r="D3860" s="3"/>
      <c r="E3860" s="3" t="s">
        <v>32</v>
      </c>
      <c r="F3860" s="3"/>
      <c r="G3860" s="3" t="s">
        <v>32</v>
      </c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4"/>
    </row>
    <row r="3861" spans="1:32" ht="15" customHeight="1">
      <c r="A3861" s="1" t="s">
        <v>3877</v>
      </c>
      <c r="B3861" s="3">
        <f t="shared" si="60"/>
        <v>1</v>
      </c>
      <c r="C3861" s="3"/>
      <c r="D3861" s="3"/>
      <c r="E3861" s="3"/>
      <c r="F3861" s="3"/>
      <c r="G3861" s="3"/>
      <c r="H3861" s="3"/>
      <c r="I3861" s="3"/>
      <c r="J3861" s="3"/>
      <c r="K3861" s="3" t="s">
        <v>32</v>
      </c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4"/>
    </row>
    <row r="3862" spans="1:32" ht="15" customHeight="1">
      <c r="A3862" s="1" t="s">
        <v>3878</v>
      </c>
      <c r="B3862" s="3">
        <f t="shared" si="60"/>
        <v>0</v>
      </c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4"/>
    </row>
    <row r="3863" spans="1:32" ht="15" customHeight="1">
      <c r="A3863" s="1" t="s">
        <v>3879</v>
      </c>
      <c r="B3863" s="3">
        <f t="shared" si="60"/>
        <v>1</v>
      </c>
      <c r="C3863" s="3"/>
      <c r="D3863" s="3"/>
      <c r="E3863" s="3"/>
      <c r="F3863" s="3"/>
      <c r="G3863" s="3"/>
      <c r="H3863" s="3"/>
      <c r="I3863" s="3"/>
      <c r="J3863" s="3"/>
      <c r="K3863" s="3"/>
      <c r="L3863" s="3" t="s">
        <v>32</v>
      </c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4"/>
    </row>
    <row r="3864" spans="1:32" ht="15" customHeight="1">
      <c r="A3864" s="1" t="s">
        <v>3880</v>
      </c>
      <c r="B3864" s="3">
        <f t="shared" si="60"/>
        <v>1</v>
      </c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 t="s">
        <v>32</v>
      </c>
      <c r="X3864" s="3"/>
      <c r="Y3864" s="3"/>
      <c r="Z3864" s="3"/>
      <c r="AA3864" s="3"/>
      <c r="AB3864" s="3"/>
      <c r="AC3864" s="3"/>
      <c r="AD3864" s="3"/>
      <c r="AE3864" s="3"/>
      <c r="AF3864" s="4"/>
    </row>
    <row r="3865" spans="1:32" ht="15" customHeight="1">
      <c r="A3865" s="1" t="s">
        <v>3881</v>
      </c>
      <c r="B3865" s="3">
        <f t="shared" si="60"/>
        <v>1</v>
      </c>
      <c r="C3865" s="3"/>
      <c r="D3865" s="3"/>
      <c r="E3865" s="3"/>
      <c r="F3865" s="3"/>
      <c r="G3865" s="3"/>
      <c r="H3865" s="3"/>
      <c r="I3865" s="3"/>
      <c r="J3865" s="3"/>
      <c r="K3865" s="3"/>
      <c r="L3865" s="3" t="s">
        <v>32</v>
      </c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4"/>
    </row>
    <row r="3866" spans="1:32" ht="15" customHeight="1">
      <c r="A3866" s="1" t="s">
        <v>3882</v>
      </c>
      <c r="B3866" s="3">
        <f t="shared" si="60"/>
        <v>1</v>
      </c>
      <c r="C3866" s="3"/>
      <c r="D3866" s="3"/>
      <c r="E3866" s="3"/>
      <c r="F3866" s="3"/>
      <c r="G3866" s="3"/>
      <c r="H3866" s="3"/>
      <c r="I3866" s="3"/>
      <c r="J3866" s="3"/>
      <c r="K3866" s="3"/>
      <c r="L3866" s="3" t="s">
        <v>32</v>
      </c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4"/>
    </row>
    <row r="3867" spans="1:32" ht="15" customHeight="1">
      <c r="A3867" s="1" t="s">
        <v>3883</v>
      </c>
      <c r="B3867" s="3">
        <f t="shared" si="60"/>
        <v>1</v>
      </c>
      <c r="C3867" s="3"/>
      <c r="D3867" s="3"/>
      <c r="E3867" s="3"/>
      <c r="F3867" s="3"/>
      <c r="G3867" s="3"/>
      <c r="H3867" s="3"/>
      <c r="I3867" s="3"/>
      <c r="J3867" s="3"/>
      <c r="K3867" s="3"/>
      <c r="L3867" s="3" t="s">
        <v>32</v>
      </c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4"/>
    </row>
    <row r="3868" spans="1:32" ht="15" customHeight="1">
      <c r="A3868" s="1" t="s">
        <v>3884</v>
      </c>
      <c r="B3868" s="3">
        <f t="shared" si="60"/>
        <v>1</v>
      </c>
      <c r="C3868" s="3"/>
      <c r="D3868" s="3"/>
      <c r="E3868" s="3"/>
      <c r="F3868" s="3"/>
      <c r="G3868" s="3"/>
      <c r="H3868" s="3"/>
      <c r="I3868" s="3"/>
      <c r="J3868" s="3"/>
      <c r="K3868" s="3"/>
      <c r="L3868" s="3" t="s">
        <v>32</v>
      </c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4"/>
    </row>
    <row r="3869" spans="1:32" ht="15" customHeight="1">
      <c r="A3869" s="1" t="s">
        <v>3885</v>
      </c>
      <c r="B3869" s="3">
        <f t="shared" si="60"/>
        <v>1</v>
      </c>
      <c r="C3869" s="3"/>
      <c r="D3869" s="3"/>
      <c r="E3869" s="3"/>
      <c r="F3869" s="3"/>
      <c r="G3869" s="3"/>
      <c r="H3869" s="3"/>
      <c r="I3869" s="3"/>
      <c r="J3869" s="3"/>
      <c r="K3869" s="3"/>
      <c r="L3869" s="3" t="s">
        <v>32</v>
      </c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4"/>
    </row>
    <row r="3870" spans="1:32" ht="15" customHeight="1">
      <c r="A3870" s="1" t="s">
        <v>3886</v>
      </c>
      <c r="B3870" s="3">
        <f t="shared" si="60"/>
        <v>1</v>
      </c>
      <c r="C3870" s="3"/>
      <c r="D3870" s="3"/>
      <c r="E3870" s="3"/>
      <c r="F3870" s="3"/>
      <c r="G3870" s="3"/>
      <c r="H3870" s="3"/>
      <c r="I3870" s="3"/>
      <c r="J3870" s="3"/>
      <c r="K3870" s="3"/>
      <c r="L3870" s="3" t="s">
        <v>32</v>
      </c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4"/>
    </row>
    <row r="3871" spans="1:32" ht="15" customHeight="1">
      <c r="A3871" s="1" t="s">
        <v>3887</v>
      </c>
      <c r="B3871" s="3">
        <f t="shared" si="60"/>
        <v>1</v>
      </c>
      <c r="C3871" s="3"/>
      <c r="D3871" s="3"/>
      <c r="E3871" s="3"/>
      <c r="F3871" s="3"/>
      <c r="G3871" s="3"/>
      <c r="H3871" s="3"/>
      <c r="I3871" s="3"/>
      <c r="J3871" s="3"/>
      <c r="K3871" s="3"/>
      <c r="L3871" s="3" t="s">
        <v>32</v>
      </c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4"/>
    </row>
    <row r="3872" spans="1:32" ht="15" customHeight="1">
      <c r="A3872" s="1" t="s">
        <v>3888</v>
      </c>
      <c r="B3872" s="3">
        <f t="shared" si="60"/>
        <v>1</v>
      </c>
      <c r="C3872" s="3"/>
      <c r="D3872" s="3"/>
      <c r="E3872" s="3"/>
      <c r="F3872" s="3"/>
      <c r="G3872" s="3"/>
      <c r="H3872" s="3"/>
      <c r="I3872" s="3"/>
      <c r="J3872" s="3"/>
      <c r="K3872" s="3"/>
      <c r="L3872" s="3" t="s">
        <v>32</v>
      </c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4"/>
    </row>
    <row r="3873" spans="1:32" ht="15" customHeight="1">
      <c r="A3873" s="1" t="s">
        <v>3889</v>
      </c>
      <c r="B3873" s="3">
        <f t="shared" si="60"/>
        <v>1</v>
      </c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 t="s">
        <v>32</v>
      </c>
      <c r="W3873" s="3"/>
      <c r="X3873" s="3"/>
      <c r="Y3873" s="3"/>
      <c r="Z3873" s="3"/>
      <c r="AA3873" s="3"/>
      <c r="AB3873" s="3"/>
      <c r="AC3873" s="3"/>
      <c r="AD3873" s="3"/>
      <c r="AE3873" s="3"/>
      <c r="AF3873" s="4"/>
    </row>
    <row r="3874" spans="1:32" ht="15" customHeight="1">
      <c r="A3874" s="1" t="s">
        <v>3890</v>
      </c>
      <c r="B3874" s="3">
        <f t="shared" si="60"/>
        <v>1</v>
      </c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 t="s">
        <v>32</v>
      </c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4"/>
    </row>
    <row r="3875" spans="1:32" ht="15" customHeight="1">
      <c r="A3875" s="1" t="s">
        <v>3891</v>
      </c>
      <c r="B3875" s="3">
        <f t="shared" si="60"/>
        <v>1</v>
      </c>
      <c r="C3875" s="3"/>
      <c r="D3875" s="3"/>
      <c r="E3875" s="3"/>
      <c r="F3875" s="3"/>
      <c r="G3875" s="3"/>
      <c r="H3875" s="3"/>
      <c r="I3875" s="3"/>
      <c r="J3875" s="3"/>
      <c r="K3875" s="3"/>
      <c r="L3875" s="3" t="s">
        <v>32</v>
      </c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4"/>
    </row>
    <row r="3876" spans="1:32" ht="15" customHeight="1">
      <c r="A3876" s="1" t="s">
        <v>3892</v>
      </c>
      <c r="B3876" s="3">
        <f t="shared" si="60"/>
        <v>1</v>
      </c>
      <c r="C3876" s="3"/>
      <c r="D3876" s="3"/>
      <c r="E3876" s="3"/>
      <c r="F3876" s="3"/>
      <c r="G3876" s="3"/>
      <c r="H3876" s="3"/>
      <c r="I3876" s="3"/>
      <c r="J3876" s="3"/>
      <c r="K3876" s="3" t="s">
        <v>32</v>
      </c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4"/>
    </row>
    <row r="3877" spans="1:32" ht="15" customHeight="1">
      <c r="A3877" s="1" t="s">
        <v>3893</v>
      </c>
      <c r="B3877" s="3">
        <f t="shared" si="60"/>
        <v>1</v>
      </c>
      <c r="C3877" s="3"/>
      <c r="D3877" s="3"/>
      <c r="E3877" s="3"/>
      <c r="F3877" s="3"/>
      <c r="G3877" s="3"/>
      <c r="H3877" s="3"/>
      <c r="I3877" s="3"/>
      <c r="J3877" s="3"/>
      <c r="K3877" s="3"/>
      <c r="L3877" s="3" t="s">
        <v>32</v>
      </c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4"/>
    </row>
    <row r="3878" spans="1:32" ht="15" customHeight="1">
      <c r="A3878" s="1" t="s">
        <v>3894</v>
      </c>
      <c r="B3878" s="3">
        <f t="shared" si="60"/>
        <v>1</v>
      </c>
      <c r="C3878" s="3"/>
      <c r="D3878" s="3"/>
      <c r="E3878" s="3"/>
      <c r="F3878" s="3"/>
      <c r="G3878" s="3"/>
      <c r="H3878" s="3"/>
      <c r="I3878" s="3"/>
      <c r="J3878" s="3"/>
      <c r="K3878" s="3"/>
      <c r="L3878" s="3" t="s">
        <v>32</v>
      </c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4"/>
    </row>
    <row r="3879" spans="1:32" ht="15" customHeight="1">
      <c r="A3879" s="1" t="s">
        <v>3895</v>
      </c>
      <c r="B3879" s="3">
        <f t="shared" si="60"/>
        <v>1</v>
      </c>
      <c r="C3879" s="3"/>
      <c r="D3879" s="3"/>
      <c r="E3879" s="3"/>
      <c r="F3879" s="3"/>
      <c r="G3879" s="3"/>
      <c r="H3879" s="3"/>
      <c r="I3879" s="3"/>
      <c r="J3879" s="3"/>
      <c r="K3879" s="3"/>
      <c r="L3879" s="3" t="s">
        <v>32</v>
      </c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4"/>
    </row>
    <row r="3880" spans="1:32" ht="15" customHeight="1">
      <c r="A3880" s="1" t="s">
        <v>3896</v>
      </c>
      <c r="B3880" s="3">
        <f t="shared" si="60"/>
        <v>1</v>
      </c>
      <c r="C3880" s="3"/>
      <c r="D3880" s="3"/>
      <c r="E3880" s="3"/>
      <c r="F3880" s="3"/>
      <c r="G3880" s="3"/>
      <c r="H3880" s="3"/>
      <c r="I3880" s="3"/>
      <c r="J3880" s="3"/>
      <c r="K3880" s="3"/>
      <c r="L3880" s="3" t="s">
        <v>32</v>
      </c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4"/>
    </row>
    <row r="3881" spans="1:32" ht="15" customHeight="1">
      <c r="A3881" s="1" t="s">
        <v>3897</v>
      </c>
      <c r="B3881" s="3">
        <f t="shared" si="60"/>
        <v>1</v>
      </c>
      <c r="C3881" s="3"/>
      <c r="D3881" s="3"/>
      <c r="E3881" s="3"/>
      <c r="F3881" s="3"/>
      <c r="G3881" s="3"/>
      <c r="H3881" s="3"/>
      <c r="I3881" s="3"/>
      <c r="J3881" s="3"/>
      <c r="K3881" s="3"/>
      <c r="L3881" s="3" t="s">
        <v>32</v>
      </c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4"/>
    </row>
    <row r="3882" spans="1:32" ht="15" customHeight="1">
      <c r="A3882" s="1" t="s">
        <v>3898</v>
      </c>
      <c r="B3882" s="3">
        <f t="shared" si="60"/>
        <v>1</v>
      </c>
      <c r="C3882" s="3"/>
      <c r="D3882" s="3"/>
      <c r="E3882" s="3"/>
      <c r="F3882" s="3"/>
      <c r="G3882" s="3"/>
      <c r="H3882" s="3"/>
      <c r="I3882" s="3"/>
      <c r="J3882" s="3"/>
      <c r="K3882" s="3"/>
      <c r="L3882" s="3" t="s">
        <v>32</v>
      </c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4"/>
    </row>
    <row r="3883" spans="1:32" ht="15" customHeight="1">
      <c r="A3883" s="1" t="s">
        <v>3899</v>
      </c>
      <c r="B3883" s="3">
        <f t="shared" si="60"/>
        <v>1</v>
      </c>
      <c r="C3883" s="3"/>
      <c r="D3883" s="3"/>
      <c r="E3883" s="3"/>
      <c r="F3883" s="3"/>
      <c r="G3883" s="3"/>
      <c r="H3883" s="3"/>
      <c r="I3883" s="3"/>
      <c r="J3883" s="3"/>
      <c r="K3883" s="3"/>
      <c r="L3883" s="3" t="s">
        <v>32</v>
      </c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4"/>
    </row>
    <row r="3884" spans="1:32" ht="15" customHeight="1">
      <c r="A3884" s="1" t="s">
        <v>3900</v>
      </c>
      <c r="B3884" s="3">
        <f t="shared" si="60"/>
        <v>1</v>
      </c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 t="s">
        <v>32</v>
      </c>
      <c r="X3884" s="3"/>
      <c r="Y3884" s="3"/>
      <c r="Z3884" s="3"/>
      <c r="AA3884" s="3"/>
      <c r="AB3884" s="3"/>
      <c r="AC3884" s="3"/>
      <c r="AD3884" s="3"/>
      <c r="AE3884" s="3"/>
      <c r="AF3884" s="4"/>
    </row>
    <row r="3885" spans="1:32" ht="15" customHeight="1">
      <c r="A3885" s="1" t="s">
        <v>3901</v>
      </c>
      <c r="B3885" s="3">
        <f t="shared" si="60"/>
        <v>1</v>
      </c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 t="s">
        <v>32</v>
      </c>
      <c r="AB3885" s="3"/>
      <c r="AC3885" s="3"/>
      <c r="AD3885" s="3"/>
      <c r="AE3885" s="3"/>
      <c r="AF3885" s="4"/>
    </row>
    <row r="3886" spans="1:32" ht="15" customHeight="1">
      <c r="A3886" s="1" t="s">
        <v>3902</v>
      </c>
      <c r="B3886" s="3">
        <f t="shared" si="60"/>
        <v>2</v>
      </c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 t="s">
        <v>32</v>
      </c>
      <c r="S3886" s="3"/>
      <c r="T3886" s="3"/>
      <c r="U3886" s="3"/>
      <c r="V3886" s="3"/>
      <c r="W3886" s="3" t="s">
        <v>32</v>
      </c>
      <c r="X3886" s="3"/>
      <c r="Y3886" s="3"/>
      <c r="Z3886" s="3"/>
      <c r="AA3886" s="3"/>
      <c r="AB3886" s="3"/>
      <c r="AC3886" s="3"/>
      <c r="AD3886" s="3"/>
      <c r="AE3886" s="3"/>
      <c r="AF3886" s="4"/>
    </row>
    <row r="3887" spans="1:32" ht="15" customHeight="1">
      <c r="A3887" s="1" t="s">
        <v>3903</v>
      </c>
      <c r="B3887" s="3">
        <f t="shared" si="60"/>
        <v>1</v>
      </c>
      <c r="C3887" s="3"/>
      <c r="D3887" s="3"/>
      <c r="E3887" s="3"/>
      <c r="F3887" s="3"/>
      <c r="G3887" s="3"/>
      <c r="H3887" s="3"/>
      <c r="I3887" s="3"/>
      <c r="J3887" s="3"/>
      <c r="K3887" s="3"/>
      <c r="L3887" s="3" t="s">
        <v>32</v>
      </c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4"/>
    </row>
    <row r="3888" spans="1:32" ht="15" customHeight="1">
      <c r="A3888" s="1" t="s">
        <v>3904</v>
      </c>
      <c r="B3888" s="3">
        <f t="shared" si="60"/>
        <v>1</v>
      </c>
      <c r="C3888" s="3"/>
      <c r="D3888" s="3"/>
      <c r="E3888" s="3"/>
      <c r="F3888" s="3"/>
      <c r="G3888" s="3"/>
      <c r="H3888" s="3"/>
      <c r="I3888" s="3"/>
      <c r="J3888" s="3"/>
      <c r="K3888" s="3"/>
      <c r="L3888" s="3" t="s">
        <v>32</v>
      </c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4"/>
    </row>
    <row r="3889" spans="1:32" ht="15" customHeight="1">
      <c r="A3889" s="1" t="s">
        <v>3905</v>
      </c>
      <c r="B3889" s="3">
        <f t="shared" si="60"/>
        <v>1</v>
      </c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 t="s">
        <v>32</v>
      </c>
      <c r="AC3889" s="3"/>
      <c r="AD3889" s="3"/>
      <c r="AE3889" s="3"/>
      <c r="AF3889" s="4"/>
    </row>
    <row r="3890" spans="1:32" ht="15" customHeight="1">
      <c r="A3890" s="1" t="s">
        <v>3906</v>
      </c>
      <c r="B3890" s="3">
        <f t="shared" si="60"/>
        <v>1</v>
      </c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 t="s">
        <v>32</v>
      </c>
      <c r="AA3890" s="3"/>
      <c r="AB3890" s="3"/>
      <c r="AC3890" s="3"/>
      <c r="AD3890" s="3"/>
      <c r="AE3890" s="3"/>
      <c r="AF3890" s="4"/>
    </row>
    <row r="3891" spans="1:32" ht="15" customHeight="1">
      <c r="A3891" s="1" t="s">
        <v>3907</v>
      </c>
      <c r="B3891" s="3">
        <f t="shared" si="60"/>
        <v>1</v>
      </c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 t="s">
        <v>32</v>
      </c>
      <c r="AA3891" s="3"/>
      <c r="AB3891" s="3"/>
      <c r="AC3891" s="3"/>
      <c r="AD3891" s="3"/>
      <c r="AE3891" s="3"/>
      <c r="AF3891" s="4"/>
    </row>
    <row r="3892" spans="1:32" ht="15" customHeight="1">
      <c r="A3892" s="1" t="s">
        <v>3908</v>
      </c>
      <c r="B3892" s="3">
        <f t="shared" si="60"/>
        <v>1</v>
      </c>
      <c r="C3892" s="3"/>
      <c r="D3892" s="3"/>
      <c r="E3892" s="3"/>
      <c r="F3892" s="3"/>
      <c r="G3892" s="3"/>
      <c r="H3892" s="3"/>
      <c r="I3892" s="3"/>
      <c r="J3892" s="3"/>
      <c r="K3892" s="3"/>
      <c r="L3892" s="3" t="s">
        <v>32</v>
      </c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4"/>
    </row>
    <row r="3893" spans="1:32" ht="15" customHeight="1">
      <c r="A3893" s="1" t="s">
        <v>3909</v>
      </c>
      <c r="B3893" s="3">
        <f t="shared" si="60"/>
        <v>1</v>
      </c>
      <c r="C3893" s="3"/>
      <c r="D3893" s="3"/>
      <c r="E3893" s="3"/>
      <c r="F3893" s="3"/>
      <c r="G3893" s="3"/>
      <c r="H3893" s="3"/>
      <c r="I3893" s="3" t="s">
        <v>32</v>
      </c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4"/>
    </row>
    <row r="3894" spans="1:32" ht="15" customHeight="1">
      <c r="A3894" s="1" t="s">
        <v>3910</v>
      </c>
      <c r="B3894" s="3">
        <f t="shared" si="60"/>
        <v>1</v>
      </c>
      <c r="C3894" s="3"/>
      <c r="D3894" s="3"/>
      <c r="E3894" s="3"/>
      <c r="F3894" s="3"/>
      <c r="G3894" s="3"/>
      <c r="H3894" s="3"/>
      <c r="I3894" s="3"/>
      <c r="J3894" s="3"/>
      <c r="K3894" s="3"/>
      <c r="L3894" s="3" t="s">
        <v>32</v>
      </c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4"/>
    </row>
    <row r="3895" spans="1:32" ht="15" customHeight="1">
      <c r="A3895" s="1" t="s">
        <v>3911</v>
      </c>
      <c r="B3895" s="3">
        <f t="shared" si="60"/>
        <v>1</v>
      </c>
      <c r="C3895" s="3"/>
      <c r="D3895" s="3"/>
      <c r="E3895" s="3"/>
      <c r="F3895" s="3"/>
      <c r="G3895" s="3"/>
      <c r="H3895" s="3"/>
      <c r="I3895" s="3"/>
      <c r="J3895" s="3"/>
      <c r="K3895" s="3"/>
      <c r="L3895" s="3" t="s">
        <v>32</v>
      </c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4"/>
    </row>
    <row r="3896" spans="1:32" ht="15" customHeight="1">
      <c r="A3896" s="1" t="s">
        <v>3912</v>
      </c>
      <c r="B3896" s="3">
        <f t="shared" si="60"/>
        <v>1</v>
      </c>
      <c r="C3896" s="3"/>
      <c r="D3896" s="3"/>
      <c r="E3896" s="3"/>
      <c r="F3896" s="3"/>
      <c r="G3896" s="3"/>
      <c r="H3896" s="3"/>
      <c r="I3896" s="3"/>
      <c r="J3896" s="3"/>
      <c r="K3896" s="3"/>
      <c r="L3896" s="3" t="s">
        <v>32</v>
      </c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4"/>
    </row>
    <row r="3897" spans="1:32" ht="15" customHeight="1">
      <c r="A3897" s="1" t="s">
        <v>3913</v>
      </c>
      <c r="B3897" s="3">
        <f t="shared" si="60"/>
        <v>1</v>
      </c>
      <c r="C3897" s="3"/>
      <c r="D3897" s="3"/>
      <c r="E3897" s="3"/>
      <c r="F3897" s="3"/>
      <c r="G3897" s="3"/>
      <c r="H3897" s="3"/>
      <c r="I3897" s="3"/>
      <c r="J3897" s="3"/>
      <c r="K3897" s="3"/>
      <c r="L3897" s="3" t="s">
        <v>32</v>
      </c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4"/>
    </row>
    <row r="3898" spans="1:32" ht="15" customHeight="1">
      <c r="A3898" s="1" t="s">
        <v>3914</v>
      </c>
      <c r="B3898" s="3">
        <f t="shared" si="60"/>
        <v>1</v>
      </c>
      <c r="C3898" s="3"/>
      <c r="D3898" s="3"/>
      <c r="E3898" s="3"/>
      <c r="F3898" s="3"/>
      <c r="G3898" s="3"/>
      <c r="H3898" s="3"/>
      <c r="I3898" s="3"/>
      <c r="J3898" s="3"/>
      <c r="K3898" s="3"/>
      <c r="L3898" s="3" t="s">
        <v>32</v>
      </c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4"/>
    </row>
    <row r="3899" spans="1:32" ht="15" customHeight="1">
      <c r="A3899" s="1" t="s">
        <v>3915</v>
      </c>
      <c r="B3899" s="3">
        <f t="shared" si="60"/>
        <v>2</v>
      </c>
      <c r="C3899" s="3"/>
      <c r="D3899" s="3"/>
      <c r="E3899" s="3"/>
      <c r="F3899" s="3"/>
      <c r="G3899" s="3"/>
      <c r="H3899" s="3"/>
      <c r="I3899" s="3"/>
      <c r="J3899" s="3"/>
      <c r="K3899" s="3"/>
      <c r="L3899" s="3" t="s">
        <v>32</v>
      </c>
      <c r="M3899" s="3"/>
      <c r="N3899" s="3"/>
      <c r="O3899" s="3"/>
      <c r="P3899" s="3"/>
      <c r="Q3899" s="3"/>
      <c r="R3899" s="3"/>
      <c r="S3899" s="3"/>
      <c r="T3899" s="3"/>
      <c r="U3899" s="3" t="s">
        <v>32</v>
      </c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4"/>
    </row>
    <row r="3900" spans="1:32" ht="15" customHeight="1">
      <c r="A3900" s="1" t="s">
        <v>3916</v>
      </c>
      <c r="B3900" s="3">
        <f t="shared" si="60"/>
        <v>1</v>
      </c>
      <c r="C3900" s="3"/>
      <c r="D3900" s="3"/>
      <c r="E3900" s="3"/>
      <c r="F3900" s="3"/>
      <c r="G3900" s="3"/>
      <c r="H3900" s="3"/>
      <c r="I3900" s="3"/>
      <c r="J3900" s="3"/>
      <c r="K3900" s="3"/>
      <c r="L3900" s="3" t="s">
        <v>32</v>
      </c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4"/>
    </row>
    <row r="3901" spans="1:32" ht="15" customHeight="1">
      <c r="A3901" s="1" t="s">
        <v>3917</v>
      </c>
      <c r="B3901" s="3">
        <f t="shared" si="60"/>
        <v>1</v>
      </c>
      <c r="C3901" s="3"/>
      <c r="D3901" s="3"/>
      <c r="E3901" s="3"/>
      <c r="F3901" s="3"/>
      <c r="G3901" s="3"/>
      <c r="H3901" s="3"/>
      <c r="I3901" s="3"/>
      <c r="J3901" s="3"/>
      <c r="K3901" s="3"/>
      <c r="L3901" s="3" t="s">
        <v>32</v>
      </c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4"/>
    </row>
    <row r="3902" spans="1:32" ht="15" customHeight="1">
      <c r="A3902" s="1" t="s">
        <v>3918</v>
      </c>
      <c r="B3902" s="3">
        <f t="shared" si="60"/>
        <v>1</v>
      </c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 t="s">
        <v>32</v>
      </c>
      <c r="AA3902" s="3"/>
      <c r="AB3902" s="3"/>
      <c r="AC3902" s="3"/>
      <c r="AD3902" s="3"/>
      <c r="AE3902" s="3"/>
      <c r="AF3902" s="4"/>
    </row>
    <row r="3903" spans="1:32" ht="15" customHeight="1">
      <c r="A3903" s="1" t="s">
        <v>3919</v>
      </c>
      <c r="B3903" s="3">
        <f t="shared" si="60"/>
        <v>1</v>
      </c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 t="s">
        <v>32</v>
      </c>
      <c r="W3903" s="3"/>
      <c r="X3903" s="3"/>
      <c r="Y3903" s="3"/>
      <c r="Z3903" s="3"/>
      <c r="AA3903" s="3"/>
      <c r="AB3903" s="3"/>
      <c r="AC3903" s="3"/>
      <c r="AD3903" s="3"/>
      <c r="AE3903" s="3"/>
      <c r="AF3903" s="4"/>
    </row>
    <row r="3904" spans="1:32" ht="15" customHeight="1">
      <c r="A3904" s="1" t="s">
        <v>3920</v>
      </c>
      <c r="B3904" s="3">
        <f t="shared" ref="B3904:B3967" si="61">COUNTA(C3904:AF3904)</f>
        <v>1</v>
      </c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 t="s">
        <v>32</v>
      </c>
      <c r="AA3904" s="3"/>
      <c r="AB3904" s="3"/>
      <c r="AC3904" s="3"/>
      <c r="AD3904" s="3"/>
      <c r="AE3904" s="3"/>
      <c r="AF3904" s="4"/>
    </row>
    <row r="3905" spans="1:32" ht="15" customHeight="1">
      <c r="A3905" s="1" t="s">
        <v>3921</v>
      </c>
      <c r="B3905" s="3">
        <f t="shared" si="61"/>
        <v>1</v>
      </c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 t="s">
        <v>32</v>
      </c>
      <c r="X3905" s="3"/>
      <c r="Y3905" s="3"/>
      <c r="Z3905" s="3"/>
      <c r="AA3905" s="3"/>
      <c r="AB3905" s="3"/>
      <c r="AC3905" s="3"/>
      <c r="AD3905" s="3"/>
      <c r="AE3905" s="3"/>
      <c r="AF3905" s="4"/>
    </row>
    <row r="3906" spans="1:32" ht="15" customHeight="1">
      <c r="A3906" s="1" t="s">
        <v>3922</v>
      </c>
      <c r="B3906" s="3">
        <f t="shared" si="61"/>
        <v>1</v>
      </c>
      <c r="C3906" s="3"/>
      <c r="D3906" s="3"/>
      <c r="E3906" s="3"/>
      <c r="F3906" s="3"/>
      <c r="G3906" s="3"/>
      <c r="H3906" s="3"/>
      <c r="I3906" s="3"/>
      <c r="J3906" s="3"/>
      <c r="K3906" s="3"/>
      <c r="L3906" s="3" t="s">
        <v>32</v>
      </c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4"/>
    </row>
    <row r="3907" spans="1:32" ht="15" customHeight="1">
      <c r="A3907" s="1" t="s">
        <v>3923</v>
      </c>
      <c r="B3907" s="3">
        <f t="shared" si="61"/>
        <v>1</v>
      </c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 t="s">
        <v>32</v>
      </c>
      <c r="AC3907" s="3"/>
      <c r="AD3907" s="3"/>
      <c r="AE3907" s="3"/>
      <c r="AF3907" s="4"/>
    </row>
    <row r="3908" spans="1:32" ht="15" customHeight="1">
      <c r="A3908" s="1" t="s">
        <v>3924</v>
      </c>
      <c r="B3908" s="3">
        <f t="shared" si="61"/>
        <v>1</v>
      </c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 t="s">
        <v>32</v>
      </c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4"/>
    </row>
    <row r="3909" spans="1:32" ht="15" customHeight="1">
      <c r="A3909" s="1" t="s">
        <v>3925</v>
      </c>
      <c r="B3909" s="3">
        <f t="shared" si="61"/>
        <v>1</v>
      </c>
      <c r="C3909" s="3"/>
      <c r="D3909" s="3"/>
      <c r="E3909" s="3"/>
      <c r="F3909" s="3"/>
      <c r="G3909" s="3" t="s">
        <v>32</v>
      </c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4"/>
    </row>
    <row r="3910" spans="1:32" ht="15" customHeight="1">
      <c r="A3910" s="1" t="s">
        <v>3926</v>
      </c>
      <c r="B3910" s="3">
        <f t="shared" si="61"/>
        <v>1</v>
      </c>
      <c r="C3910" s="3"/>
      <c r="D3910" s="3"/>
      <c r="E3910" s="3"/>
      <c r="F3910" s="3"/>
      <c r="G3910" s="3"/>
      <c r="H3910" s="3"/>
      <c r="I3910" s="3"/>
      <c r="J3910" s="3"/>
      <c r="K3910" s="3"/>
      <c r="L3910" s="3" t="s">
        <v>32</v>
      </c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4"/>
    </row>
    <row r="3911" spans="1:32" ht="15" customHeight="1">
      <c r="A3911" s="1" t="s">
        <v>3927</v>
      </c>
      <c r="B3911" s="3">
        <f t="shared" si="61"/>
        <v>1</v>
      </c>
      <c r="C3911" s="3"/>
      <c r="D3911" s="3"/>
      <c r="E3911" s="3"/>
      <c r="F3911" s="3"/>
      <c r="G3911" s="3"/>
      <c r="H3911" s="3"/>
      <c r="I3911" s="3"/>
      <c r="J3911" s="3"/>
      <c r="K3911" s="3"/>
      <c r="L3911" s="3" t="s">
        <v>32</v>
      </c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4"/>
    </row>
    <row r="3912" spans="1:32" ht="15" customHeight="1">
      <c r="A3912" s="1" t="s">
        <v>3928</v>
      </c>
      <c r="B3912" s="3">
        <f t="shared" si="61"/>
        <v>1</v>
      </c>
      <c r="C3912" s="3"/>
      <c r="D3912" s="3"/>
      <c r="E3912" s="3"/>
      <c r="F3912" s="3"/>
      <c r="G3912" s="3"/>
      <c r="H3912" s="3"/>
      <c r="I3912" s="3"/>
      <c r="J3912" s="3"/>
      <c r="K3912" s="3"/>
      <c r="L3912" s="3" t="s">
        <v>32</v>
      </c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4"/>
    </row>
    <row r="3913" spans="1:32" ht="15" customHeight="1">
      <c r="A3913" s="1" t="s">
        <v>3929</v>
      </c>
      <c r="B3913" s="3">
        <f t="shared" si="61"/>
        <v>1</v>
      </c>
      <c r="C3913" s="3"/>
      <c r="D3913" s="3"/>
      <c r="E3913" s="3"/>
      <c r="F3913" s="3"/>
      <c r="G3913" s="3"/>
      <c r="H3913" s="3"/>
      <c r="I3913" s="3"/>
      <c r="J3913" s="3"/>
      <c r="K3913" s="3"/>
      <c r="L3913" s="3" t="s">
        <v>32</v>
      </c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4"/>
    </row>
    <row r="3914" spans="1:32" ht="15" customHeight="1">
      <c r="A3914" s="1" t="s">
        <v>3930</v>
      </c>
      <c r="B3914" s="3">
        <f t="shared" si="61"/>
        <v>1</v>
      </c>
      <c r="C3914" s="3"/>
      <c r="D3914" s="3"/>
      <c r="E3914" s="3"/>
      <c r="F3914" s="3"/>
      <c r="G3914" s="3"/>
      <c r="H3914" s="3"/>
      <c r="I3914" s="3"/>
      <c r="J3914" s="3"/>
      <c r="K3914" s="3"/>
      <c r="L3914" s="3" t="s">
        <v>32</v>
      </c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4"/>
    </row>
    <row r="3915" spans="1:32" ht="15" customHeight="1">
      <c r="A3915" s="1" t="s">
        <v>3931</v>
      </c>
      <c r="B3915" s="3">
        <f t="shared" si="61"/>
        <v>1</v>
      </c>
      <c r="C3915" s="3"/>
      <c r="D3915" s="3"/>
      <c r="E3915" s="3"/>
      <c r="F3915" s="3"/>
      <c r="G3915" s="3"/>
      <c r="H3915" s="3"/>
      <c r="I3915" s="3"/>
      <c r="J3915" s="3"/>
      <c r="K3915" s="3"/>
      <c r="L3915" s="3" t="s">
        <v>32</v>
      </c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4"/>
    </row>
    <row r="3916" spans="1:32" ht="15" customHeight="1">
      <c r="A3916" s="1" t="s">
        <v>3932</v>
      </c>
      <c r="B3916" s="3">
        <f t="shared" si="61"/>
        <v>1</v>
      </c>
      <c r="C3916" s="3"/>
      <c r="D3916" s="3"/>
      <c r="E3916" s="3"/>
      <c r="F3916" s="3"/>
      <c r="G3916" s="3"/>
      <c r="H3916" s="3"/>
      <c r="I3916" s="3"/>
      <c r="J3916" s="3"/>
      <c r="K3916" s="3"/>
      <c r="L3916" s="3" t="s">
        <v>32</v>
      </c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4"/>
    </row>
    <row r="3917" spans="1:32" ht="15" customHeight="1">
      <c r="A3917" s="1" t="s">
        <v>3933</v>
      </c>
      <c r="B3917" s="3">
        <f t="shared" si="61"/>
        <v>1</v>
      </c>
      <c r="C3917" s="3"/>
      <c r="D3917" s="3"/>
      <c r="E3917" s="3"/>
      <c r="F3917" s="3"/>
      <c r="G3917" s="3"/>
      <c r="H3917" s="3"/>
      <c r="I3917" s="3"/>
      <c r="J3917" s="3"/>
      <c r="K3917" s="3"/>
      <c r="L3917" s="3" t="s">
        <v>32</v>
      </c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4"/>
    </row>
    <row r="3918" spans="1:32" ht="15" customHeight="1">
      <c r="A3918" s="1" t="s">
        <v>3934</v>
      </c>
      <c r="B3918" s="3">
        <f t="shared" si="61"/>
        <v>1</v>
      </c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 t="s">
        <v>32</v>
      </c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4"/>
    </row>
    <row r="3919" spans="1:32" ht="15" customHeight="1">
      <c r="A3919" s="1" t="s">
        <v>3935</v>
      </c>
      <c r="B3919" s="3">
        <f t="shared" si="61"/>
        <v>1</v>
      </c>
      <c r="C3919" s="3"/>
      <c r="D3919" s="3"/>
      <c r="E3919" s="3"/>
      <c r="F3919" s="3"/>
      <c r="G3919" s="3"/>
      <c r="H3919" s="3"/>
      <c r="I3919" s="3"/>
      <c r="J3919" s="3"/>
      <c r="K3919" s="3"/>
      <c r="L3919" s="3" t="s">
        <v>32</v>
      </c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4"/>
    </row>
    <row r="3920" spans="1:32" ht="15" customHeight="1">
      <c r="A3920" s="1" t="s">
        <v>3936</v>
      </c>
      <c r="B3920" s="3">
        <f t="shared" si="61"/>
        <v>1</v>
      </c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 t="s">
        <v>32</v>
      </c>
      <c r="AA3920" s="3"/>
      <c r="AB3920" s="3"/>
      <c r="AC3920" s="3"/>
      <c r="AD3920" s="3"/>
      <c r="AE3920" s="3"/>
      <c r="AF3920" s="4"/>
    </row>
    <row r="3921" spans="1:32" ht="15" customHeight="1">
      <c r="A3921" s="1" t="s">
        <v>3937</v>
      </c>
      <c r="B3921" s="3">
        <f t="shared" si="61"/>
        <v>1</v>
      </c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 t="s">
        <v>32</v>
      </c>
      <c r="AA3921" s="3"/>
      <c r="AB3921" s="3"/>
      <c r="AC3921" s="3"/>
      <c r="AD3921" s="3"/>
      <c r="AE3921" s="3"/>
      <c r="AF3921" s="4"/>
    </row>
    <row r="3922" spans="1:32" ht="15" customHeight="1">
      <c r="A3922" s="1" t="s">
        <v>3938</v>
      </c>
      <c r="B3922" s="3">
        <f t="shared" si="61"/>
        <v>1</v>
      </c>
      <c r="C3922" s="3"/>
      <c r="D3922" s="3"/>
      <c r="E3922" s="3"/>
      <c r="F3922" s="3"/>
      <c r="G3922" s="3"/>
      <c r="H3922" s="3"/>
      <c r="I3922" s="3"/>
      <c r="J3922" s="3"/>
      <c r="K3922" s="3"/>
      <c r="L3922" s="3" t="s">
        <v>32</v>
      </c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4"/>
    </row>
    <row r="3923" spans="1:32" ht="15" customHeight="1">
      <c r="A3923" s="1" t="s">
        <v>3939</v>
      </c>
      <c r="B3923" s="3">
        <f t="shared" si="61"/>
        <v>1</v>
      </c>
      <c r="C3923" s="3"/>
      <c r="D3923" s="3"/>
      <c r="E3923" s="3"/>
      <c r="F3923" s="3"/>
      <c r="G3923" s="3"/>
      <c r="H3923" s="3"/>
      <c r="I3923" s="3"/>
      <c r="J3923" s="3"/>
      <c r="K3923" s="3"/>
      <c r="L3923" s="3" t="s">
        <v>32</v>
      </c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4"/>
    </row>
    <row r="3924" spans="1:32" ht="15" customHeight="1">
      <c r="A3924" s="1" t="s">
        <v>3940</v>
      </c>
      <c r="B3924" s="3">
        <f t="shared" si="61"/>
        <v>1</v>
      </c>
      <c r="C3924" s="3"/>
      <c r="D3924" s="3"/>
      <c r="E3924" s="3"/>
      <c r="F3924" s="3"/>
      <c r="G3924" s="3"/>
      <c r="H3924" s="3"/>
      <c r="I3924" s="3"/>
      <c r="J3924" s="3"/>
      <c r="K3924" s="3"/>
      <c r="L3924" s="3" t="s">
        <v>32</v>
      </c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4"/>
    </row>
    <row r="3925" spans="1:32" ht="15" customHeight="1">
      <c r="A3925" s="1" t="s">
        <v>3941</v>
      </c>
      <c r="B3925" s="3">
        <f t="shared" si="61"/>
        <v>1</v>
      </c>
      <c r="C3925" s="3"/>
      <c r="D3925" s="3"/>
      <c r="E3925" s="3"/>
      <c r="F3925" s="3"/>
      <c r="G3925" s="3"/>
      <c r="H3925" s="3"/>
      <c r="I3925" s="3"/>
      <c r="J3925" s="3"/>
      <c r="K3925" s="3"/>
      <c r="L3925" s="3" t="s">
        <v>32</v>
      </c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4"/>
    </row>
    <row r="3926" spans="1:32" ht="15" customHeight="1">
      <c r="A3926" s="1" t="s">
        <v>3942</v>
      </c>
      <c r="B3926" s="3">
        <f t="shared" si="61"/>
        <v>2</v>
      </c>
      <c r="C3926" s="3"/>
      <c r="D3926" s="3"/>
      <c r="E3926" s="3"/>
      <c r="F3926" s="3"/>
      <c r="G3926" s="3"/>
      <c r="H3926" s="3"/>
      <c r="I3926" s="3"/>
      <c r="J3926" s="3"/>
      <c r="K3926" s="3"/>
      <c r="L3926" s="3" t="s">
        <v>32</v>
      </c>
      <c r="M3926" s="3"/>
      <c r="N3926" s="3"/>
      <c r="O3926" s="3"/>
      <c r="P3926" s="3"/>
      <c r="Q3926" s="3"/>
      <c r="R3926" s="3"/>
      <c r="S3926" s="3"/>
      <c r="T3926" s="3"/>
      <c r="U3926" s="3" t="s">
        <v>32</v>
      </c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4"/>
    </row>
    <row r="3927" spans="1:32" ht="15" customHeight="1">
      <c r="A3927" s="1" t="s">
        <v>3943</v>
      </c>
      <c r="B3927" s="3">
        <f t="shared" si="61"/>
        <v>1</v>
      </c>
      <c r="C3927" s="3"/>
      <c r="D3927" s="3"/>
      <c r="E3927" s="3"/>
      <c r="F3927" s="3"/>
      <c r="G3927" s="3"/>
      <c r="H3927" s="3"/>
      <c r="I3927" s="3"/>
      <c r="J3927" s="3"/>
      <c r="K3927" s="3"/>
      <c r="L3927" s="3" t="s">
        <v>32</v>
      </c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4"/>
    </row>
    <row r="3928" spans="1:32" ht="15" customHeight="1">
      <c r="A3928" s="1" t="s">
        <v>3944</v>
      </c>
      <c r="B3928" s="3">
        <f t="shared" si="61"/>
        <v>1</v>
      </c>
      <c r="C3928" s="3"/>
      <c r="D3928" s="3"/>
      <c r="E3928" s="3"/>
      <c r="F3928" s="3"/>
      <c r="G3928" s="3"/>
      <c r="H3928" s="3"/>
      <c r="I3928" s="3"/>
      <c r="J3928" s="3"/>
      <c r="K3928" s="3"/>
      <c r="L3928" s="3" t="s">
        <v>32</v>
      </c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4"/>
    </row>
    <row r="3929" spans="1:32" ht="15" customHeight="1">
      <c r="A3929" s="1" t="s">
        <v>3945</v>
      </c>
      <c r="B3929" s="3">
        <f t="shared" si="61"/>
        <v>1</v>
      </c>
      <c r="C3929" s="3"/>
      <c r="D3929" s="3"/>
      <c r="E3929" s="3"/>
      <c r="F3929" s="3"/>
      <c r="G3929" s="3"/>
      <c r="H3929" s="3"/>
      <c r="I3929" s="3"/>
      <c r="J3929" s="3"/>
      <c r="K3929" s="3"/>
      <c r="L3929" s="3" t="s">
        <v>32</v>
      </c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4"/>
    </row>
    <row r="3930" spans="1:32" ht="15" customHeight="1">
      <c r="A3930" s="1" t="s">
        <v>3946</v>
      </c>
      <c r="B3930" s="3">
        <f t="shared" si="61"/>
        <v>1</v>
      </c>
      <c r="C3930" s="3"/>
      <c r="D3930" s="3"/>
      <c r="E3930" s="3"/>
      <c r="F3930" s="3"/>
      <c r="G3930" s="3"/>
      <c r="H3930" s="3"/>
      <c r="I3930" s="3"/>
      <c r="J3930" s="3"/>
      <c r="K3930" s="3"/>
      <c r="L3930" s="3" t="s">
        <v>32</v>
      </c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4"/>
    </row>
    <row r="3931" spans="1:32" ht="15" customHeight="1">
      <c r="A3931" s="1" t="s">
        <v>3947</v>
      </c>
      <c r="B3931" s="3">
        <f t="shared" si="61"/>
        <v>1</v>
      </c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 t="s">
        <v>32</v>
      </c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4"/>
    </row>
    <row r="3932" spans="1:32" ht="15" customHeight="1">
      <c r="A3932" s="1" t="s">
        <v>3948</v>
      </c>
      <c r="B3932" s="3">
        <f t="shared" si="61"/>
        <v>1</v>
      </c>
      <c r="C3932" s="3"/>
      <c r="D3932" s="3"/>
      <c r="E3932" s="3"/>
      <c r="F3932" s="3"/>
      <c r="G3932" s="3"/>
      <c r="H3932" s="3"/>
      <c r="I3932" s="3"/>
      <c r="J3932" s="3"/>
      <c r="K3932" s="3" t="s">
        <v>32</v>
      </c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4"/>
    </row>
    <row r="3933" spans="1:32" ht="15" customHeight="1">
      <c r="A3933" s="1" t="s">
        <v>3949</v>
      </c>
      <c r="B3933" s="3">
        <f t="shared" si="61"/>
        <v>1</v>
      </c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 t="s">
        <v>32</v>
      </c>
      <c r="X3933" s="3"/>
      <c r="Y3933" s="3"/>
      <c r="Z3933" s="3"/>
      <c r="AA3933" s="3"/>
      <c r="AB3933" s="3"/>
      <c r="AC3933" s="3"/>
      <c r="AD3933" s="3"/>
      <c r="AE3933" s="3"/>
      <c r="AF3933" s="4"/>
    </row>
    <row r="3934" spans="1:32" ht="15" customHeight="1">
      <c r="A3934" s="1" t="s">
        <v>3950</v>
      </c>
      <c r="B3934" s="3">
        <f t="shared" si="61"/>
        <v>1</v>
      </c>
      <c r="C3934" s="3"/>
      <c r="D3934" s="3"/>
      <c r="E3934" s="3"/>
      <c r="F3934" s="3"/>
      <c r="G3934" s="3"/>
      <c r="H3934" s="3"/>
      <c r="I3934" s="3"/>
      <c r="J3934" s="3"/>
      <c r="K3934" s="3"/>
      <c r="L3934" s="3" t="s">
        <v>32</v>
      </c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4"/>
    </row>
    <row r="3935" spans="1:32" ht="15" customHeight="1">
      <c r="A3935" s="1" t="s">
        <v>3951</v>
      </c>
      <c r="B3935" s="3">
        <f t="shared" si="61"/>
        <v>2</v>
      </c>
      <c r="C3935" s="3"/>
      <c r="D3935" s="3"/>
      <c r="E3935" s="3"/>
      <c r="F3935" s="3"/>
      <c r="G3935" s="3"/>
      <c r="H3935" s="3"/>
      <c r="I3935" s="3"/>
      <c r="J3935" s="3"/>
      <c r="K3935" s="3"/>
      <c r="L3935" s="3" t="s">
        <v>32</v>
      </c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 t="s">
        <v>32</v>
      </c>
      <c r="AC3935" s="3"/>
      <c r="AD3935" s="3"/>
      <c r="AE3935" s="3"/>
      <c r="AF3935" s="4"/>
    </row>
    <row r="3936" spans="1:32" ht="15" customHeight="1">
      <c r="A3936" s="1" t="s">
        <v>3952</v>
      </c>
      <c r="B3936" s="3">
        <f t="shared" si="61"/>
        <v>1</v>
      </c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 t="s">
        <v>32</v>
      </c>
      <c r="AA3936" s="3"/>
      <c r="AB3936" s="3"/>
      <c r="AC3936" s="3"/>
      <c r="AD3936" s="3"/>
      <c r="AE3936" s="3"/>
      <c r="AF3936" s="4"/>
    </row>
    <row r="3937" spans="1:32" ht="15" customHeight="1">
      <c r="A3937" s="1" t="s">
        <v>3953</v>
      </c>
      <c r="B3937" s="3">
        <f t="shared" si="61"/>
        <v>1</v>
      </c>
      <c r="C3937" s="3"/>
      <c r="D3937" s="3"/>
      <c r="E3937" s="3"/>
      <c r="F3937" s="3"/>
      <c r="G3937" s="3"/>
      <c r="H3937" s="3"/>
      <c r="I3937" s="3"/>
      <c r="J3937" s="3"/>
      <c r="K3937" s="3"/>
      <c r="L3937" s="3" t="s">
        <v>32</v>
      </c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4"/>
    </row>
    <row r="3938" spans="1:32" ht="15" customHeight="1">
      <c r="A3938" s="1" t="s">
        <v>3954</v>
      </c>
      <c r="B3938" s="3">
        <f t="shared" si="61"/>
        <v>1</v>
      </c>
      <c r="C3938" s="3"/>
      <c r="D3938" s="3"/>
      <c r="E3938" s="3"/>
      <c r="F3938" s="3"/>
      <c r="G3938" s="3"/>
      <c r="H3938" s="3"/>
      <c r="I3938" s="3"/>
      <c r="J3938" s="3"/>
      <c r="K3938" s="3"/>
      <c r="L3938" s="3" t="s">
        <v>32</v>
      </c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4"/>
    </row>
    <row r="3939" spans="1:32" ht="15" customHeight="1">
      <c r="A3939" s="1" t="s">
        <v>3955</v>
      </c>
      <c r="B3939" s="3">
        <f t="shared" si="61"/>
        <v>1</v>
      </c>
      <c r="C3939" s="3"/>
      <c r="D3939" s="3"/>
      <c r="E3939" s="3"/>
      <c r="F3939" s="3"/>
      <c r="G3939" s="3"/>
      <c r="H3939" s="3"/>
      <c r="I3939" s="3"/>
      <c r="J3939" s="3"/>
      <c r="K3939" s="3"/>
      <c r="L3939" s="3" t="s">
        <v>32</v>
      </c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4"/>
    </row>
    <row r="3940" spans="1:32" ht="15" customHeight="1">
      <c r="A3940" s="1" t="s">
        <v>3956</v>
      </c>
      <c r="B3940" s="3">
        <f t="shared" si="61"/>
        <v>1</v>
      </c>
      <c r="C3940" s="3"/>
      <c r="D3940" s="3"/>
      <c r="E3940" s="3"/>
      <c r="F3940" s="3"/>
      <c r="G3940" s="3"/>
      <c r="H3940" s="3"/>
      <c r="I3940" s="3"/>
      <c r="J3940" s="3"/>
      <c r="K3940" s="3"/>
      <c r="L3940" s="3" t="s">
        <v>32</v>
      </c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4"/>
    </row>
    <row r="3941" spans="1:32" ht="15" customHeight="1">
      <c r="A3941" s="1" t="s">
        <v>3957</v>
      </c>
      <c r="B3941" s="3">
        <f t="shared" si="61"/>
        <v>1</v>
      </c>
      <c r="C3941" s="3"/>
      <c r="D3941" s="3"/>
      <c r="E3941" s="3"/>
      <c r="F3941" s="3"/>
      <c r="G3941" s="3"/>
      <c r="H3941" s="3"/>
      <c r="I3941" s="3"/>
      <c r="J3941" s="3"/>
      <c r="K3941" s="3"/>
      <c r="L3941" s="3" t="s">
        <v>32</v>
      </c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4"/>
    </row>
    <row r="3942" spans="1:32" ht="15" customHeight="1">
      <c r="A3942" s="1" t="s">
        <v>3958</v>
      </c>
      <c r="B3942" s="3">
        <f t="shared" si="61"/>
        <v>1</v>
      </c>
      <c r="C3942" s="3"/>
      <c r="D3942" s="3"/>
      <c r="E3942" s="3"/>
      <c r="F3942" s="3"/>
      <c r="G3942" s="3"/>
      <c r="H3942" s="3"/>
      <c r="I3942" s="3"/>
      <c r="J3942" s="3"/>
      <c r="K3942" s="3"/>
      <c r="L3942" s="3" t="s">
        <v>32</v>
      </c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4"/>
    </row>
    <row r="3943" spans="1:32" ht="15" customHeight="1">
      <c r="A3943" s="1" t="s">
        <v>3959</v>
      </c>
      <c r="B3943" s="3">
        <f t="shared" si="61"/>
        <v>1</v>
      </c>
      <c r="C3943" s="3"/>
      <c r="D3943" s="3"/>
      <c r="E3943" s="3"/>
      <c r="F3943" s="3"/>
      <c r="G3943" s="3"/>
      <c r="H3943" s="3"/>
      <c r="I3943" s="3"/>
      <c r="J3943" s="3"/>
      <c r="K3943" s="3"/>
      <c r="L3943" s="3" t="s">
        <v>32</v>
      </c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4"/>
    </row>
    <row r="3944" spans="1:32" ht="15" customHeight="1">
      <c r="A3944" s="1" t="s">
        <v>3960</v>
      </c>
      <c r="B3944" s="3">
        <f t="shared" si="61"/>
        <v>1</v>
      </c>
      <c r="C3944" s="3"/>
      <c r="D3944" s="3"/>
      <c r="E3944" s="3"/>
      <c r="F3944" s="3"/>
      <c r="G3944" s="3"/>
      <c r="H3944" s="3"/>
      <c r="I3944" s="3"/>
      <c r="J3944" s="3"/>
      <c r="K3944" s="3"/>
      <c r="L3944" s="3" t="s">
        <v>32</v>
      </c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4"/>
    </row>
    <row r="3945" spans="1:32" ht="15" customHeight="1">
      <c r="A3945" s="1" t="s">
        <v>3961</v>
      </c>
      <c r="B3945" s="3">
        <f t="shared" si="61"/>
        <v>1</v>
      </c>
      <c r="C3945" s="3"/>
      <c r="D3945" s="3"/>
      <c r="E3945" s="3"/>
      <c r="F3945" s="3"/>
      <c r="G3945" s="3"/>
      <c r="H3945" s="3"/>
      <c r="I3945" s="3"/>
      <c r="J3945" s="3"/>
      <c r="K3945" s="3"/>
      <c r="L3945" s="3" t="s">
        <v>32</v>
      </c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4"/>
    </row>
    <row r="3946" spans="1:32" ht="15" customHeight="1">
      <c r="A3946" s="1" t="s">
        <v>3962</v>
      </c>
      <c r="B3946" s="3">
        <f t="shared" si="61"/>
        <v>1</v>
      </c>
      <c r="C3946" s="3"/>
      <c r="D3946" s="3"/>
      <c r="E3946" s="3"/>
      <c r="F3946" s="3"/>
      <c r="G3946" s="3"/>
      <c r="H3946" s="3"/>
      <c r="I3946" s="3"/>
      <c r="J3946" s="3"/>
      <c r="K3946" s="3"/>
      <c r="L3946" s="3" t="s">
        <v>32</v>
      </c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4"/>
    </row>
    <row r="3947" spans="1:32" ht="15" customHeight="1">
      <c r="A3947" s="1" t="s">
        <v>3963</v>
      </c>
      <c r="B3947" s="3">
        <f t="shared" si="61"/>
        <v>1</v>
      </c>
      <c r="C3947" s="3"/>
      <c r="D3947" s="3"/>
      <c r="E3947" s="3"/>
      <c r="F3947" s="3"/>
      <c r="G3947" s="3"/>
      <c r="H3947" s="3"/>
      <c r="I3947" s="3"/>
      <c r="J3947" s="3"/>
      <c r="K3947" s="3"/>
      <c r="L3947" s="3" t="s">
        <v>32</v>
      </c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4"/>
    </row>
    <row r="3948" spans="1:32" ht="15" customHeight="1">
      <c r="A3948" s="1" t="s">
        <v>3964</v>
      </c>
      <c r="B3948" s="3">
        <f t="shared" si="61"/>
        <v>1</v>
      </c>
      <c r="C3948" s="3"/>
      <c r="D3948" s="3"/>
      <c r="E3948" s="3"/>
      <c r="F3948" s="3"/>
      <c r="G3948" s="3"/>
      <c r="H3948" s="3"/>
      <c r="I3948" s="3"/>
      <c r="J3948" s="3"/>
      <c r="K3948" s="3"/>
      <c r="L3948" s="3" t="s">
        <v>32</v>
      </c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4"/>
    </row>
    <row r="3949" spans="1:32" ht="15" customHeight="1">
      <c r="A3949" s="1" t="s">
        <v>3965</v>
      </c>
      <c r="B3949" s="3">
        <f t="shared" si="61"/>
        <v>1</v>
      </c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 t="s">
        <v>32</v>
      </c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4"/>
    </row>
    <row r="3950" spans="1:32" ht="15" customHeight="1">
      <c r="A3950" s="1" t="s">
        <v>3966</v>
      </c>
      <c r="B3950" s="3">
        <f t="shared" si="61"/>
        <v>1</v>
      </c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 t="s">
        <v>32</v>
      </c>
      <c r="AC3950" s="3"/>
      <c r="AD3950" s="3"/>
      <c r="AE3950" s="3"/>
      <c r="AF3950" s="4"/>
    </row>
    <row r="3951" spans="1:32" ht="15" customHeight="1">
      <c r="A3951" s="1" t="s">
        <v>3967</v>
      </c>
      <c r="B3951" s="3">
        <f t="shared" si="61"/>
        <v>1</v>
      </c>
      <c r="C3951" s="3"/>
      <c r="D3951" s="3"/>
      <c r="E3951" s="3"/>
      <c r="F3951" s="3"/>
      <c r="G3951" s="3"/>
      <c r="H3951" s="3"/>
      <c r="I3951" s="3"/>
      <c r="J3951" s="3"/>
      <c r="K3951" s="3"/>
      <c r="L3951" s="3" t="s">
        <v>32</v>
      </c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4"/>
    </row>
    <row r="3952" spans="1:32" ht="15" customHeight="1">
      <c r="A3952" s="1" t="s">
        <v>3968</v>
      </c>
      <c r="B3952" s="3">
        <f t="shared" si="61"/>
        <v>1</v>
      </c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 t="s">
        <v>32</v>
      </c>
      <c r="AA3952" s="3"/>
      <c r="AB3952" s="3"/>
      <c r="AC3952" s="3"/>
      <c r="AD3952" s="3"/>
      <c r="AE3952" s="3"/>
      <c r="AF3952" s="4"/>
    </row>
    <row r="3953" spans="1:32" ht="15" customHeight="1">
      <c r="A3953" s="1" t="s">
        <v>3969</v>
      </c>
      <c r="B3953" s="3">
        <f t="shared" si="61"/>
        <v>1</v>
      </c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 t="s">
        <v>32</v>
      </c>
      <c r="W3953" s="3"/>
      <c r="X3953" s="3"/>
      <c r="Y3953" s="3"/>
      <c r="Z3953" s="3"/>
      <c r="AA3953" s="3"/>
      <c r="AB3953" s="3"/>
      <c r="AC3953" s="3"/>
      <c r="AD3953" s="3"/>
      <c r="AE3953" s="3"/>
      <c r="AF3953" s="4"/>
    </row>
    <row r="3954" spans="1:32" ht="15" customHeight="1">
      <c r="A3954" s="1" t="s">
        <v>3970</v>
      </c>
      <c r="B3954" s="3">
        <f t="shared" si="61"/>
        <v>1</v>
      </c>
      <c r="C3954" s="3"/>
      <c r="D3954" s="3"/>
      <c r="E3954" s="3"/>
      <c r="F3954" s="3"/>
      <c r="G3954" s="3"/>
      <c r="H3954" s="3"/>
      <c r="I3954" s="3"/>
      <c r="J3954" s="3"/>
      <c r="K3954" s="3"/>
      <c r="L3954" s="3" t="s">
        <v>32</v>
      </c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4"/>
    </row>
    <row r="3955" spans="1:32" ht="15" customHeight="1">
      <c r="A3955" s="1" t="s">
        <v>3971</v>
      </c>
      <c r="B3955" s="3">
        <f t="shared" si="61"/>
        <v>3</v>
      </c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 t="s">
        <v>32</v>
      </c>
      <c r="V3955" s="3" t="s">
        <v>32</v>
      </c>
      <c r="W3955" s="3"/>
      <c r="X3955" s="3"/>
      <c r="Y3955" s="3"/>
      <c r="Z3955" s="3"/>
      <c r="AA3955" s="3"/>
      <c r="AB3955" s="3"/>
      <c r="AC3955" s="3"/>
      <c r="AD3955" s="3"/>
      <c r="AE3955" s="3"/>
      <c r="AF3955" s="4" t="s">
        <v>32</v>
      </c>
    </row>
    <row r="3956" spans="1:32" ht="15" customHeight="1">
      <c r="A3956" s="1" t="s">
        <v>3972</v>
      </c>
      <c r="B3956" s="3">
        <f t="shared" si="61"/>
        <v>1</v>
      </c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 t="s">
        <v>32</v>
      </c>
      <c r="AF3956" s="4"/>
    </row>
    <row r="3957" spans="1:32" ht="15" customHeight="1">
      <c r="A3957" s="1" t="s">
        <v>3973</v>
      </c>
      <c r="B3957" s="3">
        <f t="shared" si="61"/>
        <v>1</v>
      </c>
      <c r="C3957" s="3"/>
      <c r="D3957" s="3"/>
      <c r="E3957" s="3"/>
      <c r="F3957" s="3"/>
      <c r="G3957" s="3"/>
      <c r="H3957" s="3"/>
      <c r="I3957" s="3"/>
      <c r="J3957" s="3"/>
      <c r="K3957" s="3"/>
      <c r="L3957" s="3" t="s">
        <v>32</v>
      </c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4"/>
    </row>
    <row r="3958" spans="1:32" ht="15" customHeight="1">
      <c r="A3958" s="1" t="s">
        <v>3974</v>
      </c>
      <c r="B3958" s="3">
        <f t="shared" si="61"/>
        <v>1</v>
      </c>
      <c r="C3958" s="3"/>
      <c r="D3958" s="3"/>
      <c r="E3958" s="3"/>
      <c r="F3958" s="3"/>
      <c r="G3958" s="3"/>
      <c r="H3958" s="3"/>
      <c r="I3958" s="3"/>
      <c r="J3958" s="3"/>
      <c r="K3958" s="3"/>
      <c r="L3958" s="3" t="s">
        <v>32</v>
      </c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4"/>
    </row>
    <row r="3959" spans="1:32" ht="15" customHeight="1">
      <c r="A3959" s="1" t="s">
        <v>3975</v>
      </c>
      <c r="B3959" s="3">
        <f t="shared" si="61"/>
        <v>1</v>
      </c>
      <c r="C3959" s="3"/>
      <c r="D3959" s="3"/>
      <c r="E3959" s="3"/>
      <c r="F3959" s="3"/>
      <c r="G3959" s="3"/>
      <c r="H3959" s="3"/>
      <c r="I3959" s="3"/>
      <c r="J3959" s="3"/>
      <c r="K3959" s="3"/>
      <c r="L3959" s="3" t="s">
        <v>32</v>
      </c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4"/>
    </row>
    <row r="3960" spans="1:32" ht="15" customHeight="1">
      <c r="A3960" s="1" t="s">
        <v>3976</v>
      </c>
      <c r="B3960" s="3">
        <f t="shared" si="61"/>
        <v>1</v>
      </c>
      <c r="C3960" s="3"/>
      <c r="D3960" s="3"/>
      <c r="E3960" s="3"/>
      <c r="F3960" s="3"/>
      <c r="G3960" s="3"/>
      <c r="H3960" s="3"/>
      <c r="I3960" s="3"/>
      <c r="J3960" s="3"/>
      <c r="K3960" s="3"/>
      <c r="L3960" s="3" t="s">
        <v>32</v>
      </c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4"/>
    </row>
    <row r="3961" spans="1:32" ht="15" customHeight="1">
      <c r="A3961" s="1" t="s">
        <v>3977</v>
      </c>
      <c r="B3961" s="3">
        <f t="shared" si="61"/>
        <v>1</v>
      </c>
      <c r="C3961" s="3"/>
      <c r="D3961" s="3"/>
      <c r="E3961" s="3"/>
      <c r="F3961" s="3" t="s">
        <v>32</v>
      </c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4"/>
    </row>
    <row r="3962" spans="1:32" ht="15" customHeight="1">
      <c r="A3962" s="1" t="s">
        <v>3978</v>
      </c>
      <c r="B3962" s="3">
        <f t="shared" si="61"/>
        <v>1</v>
      </c>
      <c r="C3962" s="3"/>
      <c r="D3962" s="3"/>
      <c r="E3962" s="3"/>
      <c r="F3962" s="3"/>
      <c r="G3962" s="3"/>
      <c r="H3962" s="3"/>
      <c r="I3962" s="3"/>
      <c r="J3962" s="3"/>
      <c r="K3962" s="3"/>
      <c r="L3962" s="3" t="s">
        <v>32</v>
      </c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4"/>
    </row>
    <row r="3963" spans="1:32" ht="15" customHeight="1">
      <c r="A3963" s="1" t="s">
        <v>3979</v>
      </c>
      <c r="B3963" s="3">
        <f t="shared" si="61"/>
        <v>1</v>
      </c>
      <c r="C3963" s="3"/>
      <c r="D3963" s="3"/>
      <c r="E3963" s="3"/>
      <c r="F3963" s="3"/>
      <c r="G3963" s="3"/>
      <c r="H3963" s="3"/>
      <c r="I3963" s="3"/>
      <c r="J3963" s="3"/>
      <c r="K3963" s="3"/>
      <c r="L3963" s="3" t="s">
        <v>32</v>
      </c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4"/>
    </row>
    <row r="3964" spans="1:32" ht="15" customHeight="1">
      <c r="A3964" s="1" t="s">
        <v>3980</v>
      </c>
      <c r="B3964" s="3">
        <f t="shared" si="61"/>
        <v>1</v>
      </c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 t="s">
        <v>32</v>
      </c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4"/>
    </row>
    <row r="3965" spans="1:32" ht="15" customHeight="1">
      <c r="A3965" s="1" t="s">
        <v>3981</v>
      </c>
      <c r="B3965" s="3">
        <f t="shared" si="61"/>
        <v>1</v>
      </c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 t="s">
        <v>32</v>
      </c>
      <c r="AA3965" s="3"/>
      <c r="AB3965" s="3"/>
      <c r="AC3965" s="3"/>
      <c r="AD3965" s="3"/>
      <c r="AE3965" s="3"/>
      <c r="AF3965" s="4"/>
    </row>
    <row r="3966" spans="1:32" ht="15" customHeight="1">
      <c r="A3966" s="1" t="s">
        <v>3982</v>
      </c>
      <c r="B3966" s="3">
        <f t="shared" si="61"/>
        <v>1</v>
      </c>
      <c r="C3966" s="3"/>
      <c r="D3966" s="3"/>
      <c r="E3966" s="3"/>
      <c r="F3966" s="3"/>
      <c r="G3966" s="3"/>
      <c r="H3966" s="3"/>
      <c r="I3966" s="3"/>
      <c r="J3966" s="3"/>
      <c r="K3966" s="3"/>
      <c r="L3966" s="3" t="s">
        <v>32</v>
      </c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4"/>
    </row>
    <row r="3967" spans="1:32" ht="15" customHeight="1">
      <c r="A3967" s="1" t="s">
        <v>3983</v>
      </c>
      <c r="B3967" s="3">
        <f t="shared" si="61"/>
        <v>1</v>
      </c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 t="s">
        <v>32</v>
      </c>
      <c r="AC3967" s="3"/>
      <c r="AD3967" s="3"/>
      <c r="AE3967" s="3"/>
      <c r="AF3967" s="4"/>
    </row>
    <row r="3968" spans="1:32" ht="15" customHeight="1">
      <c r="A3968" s="1" t="s">
        <v>3984</v>
      </c>
      <c r="B3968" s="3">
        <f t="shared" ref="B3968:B4031" si="62">COUNTA(C3968:AF3968)</f>
        <v>1</v>
      </c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 t="s">
        <v>32</v>
      </c>
      <c r="W3968" s="3"/>
      <c r="X3968" s="3"/>
      <c r="Y3968" s="3"/>
      <c r="Z3968" s="3"/>
      <c r="AA3968" s="3"/>
      <c r="AB3968" s="3"/>
      <c r="AC3968" s="3"/>
      <c r="AD3968" s="3"/>
      <c r="AE3968" s="3"/>
      <c r="AF3968" s="4"/>
    </row>
    <row r="3969" spans="1:32" ht="15" customHeight="1">
      <c r="A3969" s="1" t="s">
        <v>3985</v>
      </c>
      <c r="B3969" s="3">
        <f t="shared" si="62"/>
        <v>1</v>
      </c>
      <c r="C3969" s="3"/>
      <c r="D3969" s="3"/>
      <c r="E3969" s="3"/>
      <c r="F3969" s="3"/>
      <c r="G3969" s="3"/>
      <c r="H3969" s="3"/>
      <c r="I3969" s="3"/>
      <c r="J3969" s="3"/>
      <c r="K3969" s="3"/>
      <c r="L3969" s="3" t="s">
        <v>32</v>
      </c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4"/>
    </row>
    <row r="3970" spans="1:32" ht="15" customHeight="1">
      <c r="A3970" s="1" t="s">
        <v>3986</v>
      </c>
      <c r="B3970" s="3">
        <f t="shared" si="62"/>
        <v>1</v>
      </c>
      <c r="C3970" s="3"/>
      <c r="D3970" s="3"/>
      <c r="E3970" s="3"/>
      <c r="F3970" s="3"/>
      <c r="G3970" s="3"/>
      <c r="H3970" s="3"/>
      <c r="I3970" s="3"/>
      <c r="J3970" s="3"/>
      <c r="K3970" s="3"/>
      <c r="L3970" s="3" t="s">
        <v>32</v>
      </c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4"/>
    </row>
    <row r="3971" spans="1:32" ht="15" customHeight="1">
      <c r="A3971" s="1" t="s">
        <v>3987</v>
      </c>
      <c r="B3971" s="3">
        <f t="shared" si="62"/>
        <v>1</v>
      </c>
      <c r="C3971" s="3"/>
      <c r="D3971" s="3"/>
      <c r="E3971" s="3"/>
      <c r="F3971" s="3"/>
      <c r="G3971" s="3"/>
      <c r="H3971" s="3"/>
      <c r="I3971" s="3"/>
      <c r="J3971" s="3"/>
      <c r="K3971" s="3"/>
      <c r="L3971" s="3" t="s">
        <v>32</v>
      </c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4"/>
    </row>
    <row r="3972" spans="1:32" ht="15" customHeight="1">
      <c r="A3972" s="1" t="s">
        <v>3988</v>
      </c>
      <c r="B3972" s="3">
        <f t="shared" si="62"/>
        <v>1</v>
      </c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 t="s">
        <v>32</v>
      </c>
      <c r="AA3972" s="3"/>
      <c r="AB3972" s="3"/>
      <c r="AC3972" s="3"/>
      <c r="AD3972" s="3"/>
      <c r="AE3972" s="3"/>
      <c r="AF3972" s="4"/>
    </row>
    <row r="3973" spans="1:32" ht="15" customHeight="1">
      <c r="A3973" s="1" t="s">
        <v>3989</v>
      </c>
      <c r="B3973" s="3">
        <f t="shared" si="62"/>
        <v>1</v>
      </c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4" t="s">
        <v>32</v>
      </c>
    </row>
    <row r="3974" spans="1:32" ht="15" customHeight="1">
      <c r="A3974" s="1" t="s">
        <v>3990</v>
      </c>
      <c r="B3974" s="3">
        <f t="shared" si="62"/>
        <v>1</v>
      </c>
      <c r="C3974" s="3"/>
      <c r="D3974" s="3"/>
      <c r="E3974" s="3"/>
      <c r="F3974" s="3"/>
      <c r="G3974" s="3"/>
      <c r="H3974" s="3"/>
      <c r="I3974" s="3"/>
      <c r="J3974" s="3"/>
      <c r="K3974" s="3"/>
      <c r="L3974" s="3" t="s">
        <v>32</v>
      </c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4"/>
    </row>
    <row r="3975" spans="1:32" ht="15" customHeight="1">
      <c r="A3975" s="1" t="s">
        <v>3991</v>
      </c>
      <c r="B3975" s="3">
        <f t="shared" si="62"/>
        <v>1</v>
      </c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 t="s">
        <v>32</v>
      </c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4"/>
    </row>
    <row r="3976" spans="1:32" ht="15" customHeight="1">
      <c r="A3976" s="1" t="s">
        <v>3992</v>
      </c>
      <c r="B3976" s="3">
        <f t="shared" si="62"/>
        <v>1</v>
      </c>
      <c r="C3976" s="3"/>
      <c r="D3976" s="3"/>
      <c r="E3976" s="3"/>
      <c r="F3976" s="3"/>
      <c r="G3976" s="3"/>
      <c r="H3976" s="3"/>
      <c r="I3976" s="3"/>
      <c r="J3976" s="3"/>
      <c r="K3976" s="3"/>
      <c r="L3976" s="3" t="s">
        <v>32</v>
      </c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4"/>
    </row>
    <row r="3977" spans="1:32" ht="15" customHeight="1">
      <c r="A3977" s="1" t="s">
        <v>3993</v>
      </c>
      <c r="B3977" s="3">
        <f t="shared" si="62"/>
        <v>1</v>
      </c>
      <c r="C3977" s="3"/>
      <c r="D3977" s="3"/>
      <c r="E3977" s="3"/>
      <c r="F3977" s="3"/>
      <c r="G3977" s="3"/>
      <c r="H3977" s="3"/>
      <c r="I3977" s="3"/>
      <c r="J3977" s="3"/>
      <c r="K3977" s="3"/>
      <c r="L3977" s="3" t="s">
        <v>32</v>
      </c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4"/>
    </row>
    <row r="3978" spans="1:32" ht="15" customHeight="1">
      <c r="A3978" s="1" t="s">
        <v>3994</v>
      </c>
      <c r="B3978" s="3">
        <f t="shared" si="62"/>
        <v>1</v>
      </c>
      <c r="C3978" s="3"/>
      <c r="D3978" s="3"/>
      <c r="E3978" s="3"/>
      <c r="F3978" s="3"/>
      <c r="G3978" s="3"/>
      <c r="H3978" s="3"/>
      <c r="I3978" s="3"/>
      <c r="J3978" s="3"/>
      <c r="K3978" s="3"/>
      <c r="L3978" s="3" t="s">
        <v>32</v>
      </c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4"/>
    </row>
    <row r="3979" spans="1:32" ht="15" customHeight="1">
      <c r="A3979" s="1" t="s">
        <v>3995</v>
      </c>
      <c r="B3979" s="3">
        <f t="shared" si="62"/>
        <v>1</v>
      </c>
      <c r="C3979" s="3"/>
      <c r="D3979" s="3"/>
      <c r="E3979" s="3"/>
      <c r="F3979" s="3"/>
      <c r="G3979" s="3"/>
      <c r="H3979" s="3"/>
      <c r="I3979" s="3"/>
      <c r="J3979" s="3"/>
      <c r="K3979" s="3"/>
      <c r="L3979" s="3" t="s">
        <v>32</v>
      </c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4"/>
    </row>
    <row r="3980" spans="1:32" ht="15" customHeight="1">
      <c r="A3980" s="1" t="s">
        <v>3996</v>
      </c>
      <c r="B3980" s="3">
        <f t="shared" si="62"/>
        <v>1</v>
      </c>
      <c r="C3980" s="3"/>
      <c r="D3980" s="3"/>
      <c r="E3980" s="3"/>
      <c r="F3980" s="3"/>
      <c r="G3980" s="3"/>
      <c r="H3980" s="3"/>
      <c r="I3980" s="3"/>
      <c r="J3980" s="3"/>
      <c r="K3980" s="3"/>
      <c r="L3980" s="3" t="s">
        <v>32</v>
      </c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4"/>
    </row>
    <row r="3981" spans="1:32" ht="15" customHeight="1">
      <c r="A3981" s="1" t="s">
        <v>3997</v>
      </c>
      <c r="B3981" s="3">
        <f t="shared" si="62"/>
        <v>1</v>
      </c>
      <c r="C3981" s="3"/>
      <c r="D3981" s="3"/>
      <c r="E3981" s="3"/>
      <c r="F3981" s="3"/>
      <c r="G3981" s="3"/>
      <c r="H3981" s="3"/>
      <c r="I3981" s="3"/>
      <c r="J3981" s="3"/>
      <c r="K3981" s="3"/>
      <c r="L3981" s="3" t="s">
        <v>32</v>
      </c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4"/>
    </row>
    <row r="3982" spans="1:32" ht="15" customHeight="1">
      <c r="A3982" s="1" t="s">
        <v>3998</v>
      </c>
      <c r="B3982" s="3">
        <f t="shared" si="62"/>
        <v>1</v>
      </c>
      <c r="C3982" s="3"/>
      <c r="D3982" s="3"/>
      <c r="E3982" s="3"/>
      <c r="F3982" s="3"/>
      <c r="G3982" s="3"/>
      <c r="H3982" s="3"/>
      <c r="I3982" s="3"/>
      <c r="J3982" s="3"/>
      <c r="K3982" s="3"/>
      <c r="L3982" s="3" t="s">
        <v>32</v>
      </c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4"/>
    </row>
    <row r="3983" spans="1:32" ht="15" customHeight="1">
      <c r="A3983" s="1" t="s">
        <v>3999</v>
      </c>
      <c r="B3983" s="3">
        <f t="shared" si="62"/>
        <v>1</v>
      </c>
      <c r="C3983" s="3"/>
      <c r="D3983" s="3"/>
      <c r="E3983" s="3"/>
      <c r="F3983" s="3"/>
      <c r="G3983" s="3"/>
      <c r="H3983" s="3"/>
      <c r="I3983" s="3"/>
      <c r="J3983" s="3"/>
      <c r="K3983" s="3"/>
      <c r="L3983" s="3" t="s">
        <v>32</v>
      </c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4"/>
    </row>
    <row r="3984" spans="1:32" ht="15" customHeight="1">
      <c r="A3984" s="1" t="s">
        <v>4000</v>
      </c>
      <c r="B3984" s="3">
        <f t="shared" si="62"/>
        <v>1</v>
      </c>
      <c r="C3984" s="3"/>
      <c r="D3984" s="3"/>
      <c r="E3984" s="3"/>
      <c r="F3984" s="3"/>
      <c r="G3984" s="3"/>
      <c r="H3984" s="3"/>
      <c r="I3984" s="3"/>
      <c r="J3984" s="3"/>
      <c r="K3984" s="3"/>
      <c r="L3984" s="3" t="s">
        <v>32</v>
      </c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4"/>
    </row>
    <row r="3985" spans="1:32" ht="15" customHeight="1">
      <c r="A3985" s="1" t="s">
        <v>4001</v>
      </c>
      <c r="B3985" s="3">
        <f t="shared" si="62"/>
        <v>1</v>
      </c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 t="s">
        <v>32</v>
      </c>
      <c r="AA3985" s="3"/>
      <c r="AB3985" s="3"/>
      <c r="AC3985" s="3"/>
      <c r="AD3985" s="3"/>
      <c r="AE3985" s="3"/>
      <c r="AF3985" s="4"/>
    </row>
    <row r="3986" spans="1:32" ht="15" customHeight="1">
      <c r="A3986" s="1" t="s">
        <v>4002</v>
      </c>
      <c r="B3986" s="3">
        <f t="shared" si="62"/>
        <v>1</v>
      </c>
      <c r="C3986" s="3"/>
      <c r="D3986" s="3"/>
      <c r="E3986" s="3"/>
      <c r="F3986" s="3"/>
      <c r="G3986" s="3"/>
      <c r="H3986" s="3"/>
      <c r="I3986" s="3"/>
      <c r="J3986" s="3"/>
      <c r="K3986" s="3"/>
      <c r="L3986" s="3" t="s">
        <v>32</v>
      </c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4"/>
    </row>
    <row r="3987" spans="1:32" ht="15" customHeight="1">
      <c r="A3987" s="1" t="s">
        <v>4003</v>
      </c>
      <c r="B3987" s="3">
        <f t="shared" si="62"/>
        <v>1</v>
      </c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 t="s">
        <v>32</v>
      </c>
      <c r="AA3987" s="3"/>
      <c r="AB3987" s="3"/>
      <c r="AC3987" s="3"/>
      <c r="AD3987" s="3"/>
      <c r="AE3987" s="3"/>
      <c r="AF3987" s="4"/>
    </row>
    <row r="3988" spans="1:32" ht="15" customHeight="1">
      <c r="A3988" s="1" t="s">
        <v>4004</v>
      </c>
      <c r="B3988" s="3">
        <f t="shared" si="62"/>
        <v>1</v>
      </c>
      <c r="C3988" s="3"/>
      <c r="D3988" s="3"/>
      <c r="E3988" s="3"/>
      <c r="F3988" s="3"/>
      <c r="G3988" s="3"/>
      <c r="H3988" s="3"/>
      <c r="I3988" s="3"/>
      <c r="J3988" s="3"/>
      <c r="K3988" s="3"/>
      <c r="L3988" s="3" t="s">
        <v>32</v>
      </c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4"/>
    </row>
    <row r="3989" spans="1:32" ht="15" customHeight="1">
      <c r="A3989" s="1" t="s">
        <v>4005</v>
      </c>
      <c r="B3989" s="3">
        <f t="shared" si="62"/>
        <v>1</v>
      </c>
      <c r="C3989" s="3"/>
      <c r="D3989" s="3"/>
      <c r="E3989" s="3"/>
      <c r="F3989" s="3"/>
      <c r="G3989" s="3"/>
      <c r="H3989" s="3"/>
      <c r="I3989" s="3"/>
      <c r="J3989" s="3"/>
      <c r="K3989" s="3"/>
      <c r="L3989" s="3" t="s">
        <v>32</v>
      </c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4"/>
    </row>
    <row r="3990" spans="1:32" ht="15" customHeight="1">
      <c r="A3990" s="1" t="s">
        <v>4006</v>
      </c>
      <c r="B3990" s="3">
        <f t="shared" si="62"/>
        <v>1</v>
      </c>
      <c r="C3990" s="3"/>
      <c r="D3990" s="3"/>
      <c r="E3990" s="3"/>
      <c r="F3990" s="3"/>
      <c r="G3990" s="3"/>
      <c r="H3990" s="3"/>
      <c r="I3990" s="3"/>
      <c r="J3990" s="3"/>
      <c r="K3990" s="3"/>
      <c r="L3990" s="3" t="s">
        <v>32</v>
      </c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4"/>
    </row>
    <row r="3991" spans="1:32" ht="15" customHeight="1">
      <c r="A3991" s="1" t="s">
        <v>4007</v>
      </c>
      <c r="B3991" s="3">
        <f t="shared" si="62"/>
        <v>2</v>
      </c>
      <c r="C3991" s="3"/>
      <c r="D3991" s="3"/>
      <c r="E3991" s="3"/>
      <c r="F3991" s="3"/>
      <c r="G3991" s="3"/>
      <c r="H3991" s="3"/>
      <c r="I3991" s="3"/>
      <c r="J3991" s="3"/>
      <c r="K3991" s="3"/>
      <c r="L3991" s="3" t="s">
        <v>32</v>
      </c>
      <c r="M3991" s="3"/>
      <c r="N3991" s="3"/>
      <c r="O3991" s="3"/>
      <c r="P3991" s="3"/>
      <c r="Q3991" s="3"/>
      <c r="R3991" s="3"/>
      <c r="S3991" s="3"/>
      <c r="T3991" s="3"/>
      <c r="U3991" s="3" t="s">
        <v>32</v>
      </c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4"/>
    </row>
    <row r="3992" spans="1:32" ht="15" customHeight="1">
      <c r="A3992" s="1" t="s">
        <v>4008</v>
      </c>
      <c r="B3992" s="3">
        <f t="shared" si="62"/>
        <v>1</v>
      </c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 t="s">
        <v>32</v>
      </c>
      <c r="W3992" s="3"/>
      <c r="X3992" s="3"/>
      <c r="Y3992" s="3"/>
      <c r="Z3992" s="3"/>
      <c r="AA3992" s="3"/>
      <c r="AB3992" s="3"/>
      <c r="AC3992" s="3"/>
      <c r="AD3992" s="3"/>
      <c r="AE3992" s="3"/>
      <c r="AF3992" s="4"/>
    </row>
    <row r="3993" spans="1:32" ht="15" customHeight="1">
      <c r="A3993" s="1" t="s">
        <v>4009</v>
      </c>
      <c r="B3993" s="3">
        <f t="shared" si="62"/>
        <v>2</v>
      </c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 t="s">
        <v>32</v>
      </c>
      <c r="Q3993" s="3"/>
      <c r="R3993" s="3"/>
      <c r="S3993" s="3" t="s">
        <v>32</v>
      </c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4"/>
    </row>
    <row r="3994" spans="1:32" ht="15" customHeight="1">
      <c r="A3994" s="1" t="s">
        <v>4010</v>
      </c>
      <c r="B3994" s="3">
        <f t="shared" si="62"/>
        <v>1</v>
      </c>
      <c r="C3994" s="3"/>
      <c r="D3994" s="3"/>
      <c r="E3994" s="3"/>
      <c r="F3994" s="3"/>
      <c r="G3994" s="3"/>
      <c r="H3994" s="3"/>
      <c r="I3994" s="3"/>
      <c r="J3994" s="3"/>
      <c r="K3994" s="3"/>
      <c r="L3994" s="3" t="s">
        <v>32</v>
      </c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4"/>
    </row>
    <row r="3995" spans="1:32" ht="15" customHeight="1">
      <c r="A3995" s="1" t="s">
        <v>4011</v>
      </c>
      <c r="B3995" s="3">
        <f t="shared" si="62"/>
        <v>1</v>
      </c>
      <c r="C3995" s="3"/>
      <c r="D3995" s="3"/>
      <c r="E3995" s="3"/>
      <c r="F3995" s="3"/>
      <c r="G3995" s="3"/>
      <c r="H3995" s="3"/>
      <c r="I3995" s="3"/>
      <c r="J3995" s="3"/>
      <c r="K3995" s="3"/>
      <c r="L3995" s="3" t="s">
        <v>32</v>
      </c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4"/>
    </row>
    <row r="3996" spans="1:32" ht="15" customHeight="1">
      <c r="A3996" s="1" t="s">
        <v>4012</v>
      </c>
      <c r="B3996" s="3">
        <f t="shared" si="62"/>
        <v>1</v>
      </c>
      <c r="C3996" s="3"/>
      <c r="D3996" s="3"/>
      <c r="E3996" s="3"/>
      <c r="F3996" s="3"/>
      <c r="G3996" s="3"/>
      <c r="H3996" s="3"/>
      <c r="I3996" s="3"/>
      <c r="J3996" s="3"/>
      <c r="K3996" s="3"/>
      <c r="L3996" s="3" t="s">
        <v>32</v>
      </c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4"/>
    </row>
    <row r="3997" spans="1:32" ht="15" customHeight="1">
      <c r="A3997" s="1" t="s">
        <v>4013</v>
      </c>
      <c r="B3997" s="3">
        <f t="shared" si="62"/>
        <v>1</v>
      </c>
      <c r="C3997" s="3"/>
      <c r="D3997" s="3"/>
      <c r="E3997" s="3"/>
      <c r="F3997" s="3"/>
      <c r="G3997" s="3"/>
      <c r="H3997" s="3"/>
      <c r="I3997" s="3"/>
      <c r="J3997" s="3"/>
      <c r="K3997" s="3"/>
      <c r="L3997" s="3" t="s">
        <v>32</v>
      </c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4"/>
    </row>
    <row r="3998" spans="1:32" ht="15" customHeight="1">
      <c r="A3998" s="1" t="s">
        <v>4014</v>
      </c>
      <c r="B3998" s="3">
        <f t="shared" si="62"/>
        <v>1</v>
      </c>
      <c r="C3998" s="3"/>
      <c r="D3998" s="3"/>
      <c r="E3998" s="3"/>
      <c r="F3998" s="3"/>
      <c r="G3998" s="3"/>
      <c r="H3998" s="3"/>
      <c r="I3998" s="3"/>
      <c r="J3998" s="3"/>
      <c r="K3998" s="3"/>
      <c r="L3998" s="3" t="s">
        <v>32</v>
      </c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4"/>
    </row>
    <row r="3999" spans="1:32" ht="15" customHeight="1">
      <c r="A3999" s="1" t="s">
        <v>4015</v>
      </c>
      <c r="B3999" s="3">
        <f t="shared" si="62"/>
        <v>1</v>
      </c>
      <c r="C3999" s="3"/>
      <c r="D3999" s="3"/>
      <c r="E3999" s="3"/>
      <c r="F3999" s="3"/>
      <c r="G3999" s="3"/>
      <c r="H3999" s="3"/>
      <c r="I3999" s="3"/>
      <c r="J3999" s="3"/>
      <c r="K3999" s="3"/>
      <c r="L3999" s="3" t="s">
        <v>32</v>
      </c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4"/>
    </row>
    <row r="4000" spans="1:32" ht="15" customHeight="1">
      <c r="A4000" s="1" t="s">
        <v>4016</v>
      </c>
      <c r="B4000" s="3">
        <f t="shared" si="62"/>
        <v>1</v>
      </c>
      <c r="C4000" s="3"/>
      <c r="D4000" s="3"/>
      <c r="E4000" s="3"/>
      <c r="F4000" s="3" t="s">
        <v>32</v>
      </c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4"/>
    </row>
    <row r="4001" spans="1:32" ht="15" customHeight="1">
      <c r="A4001" s="1" t="s">
        <v>4017</v>
      </c>
      <c r="B4001" s="3">
        <f t="shared" si="62"/>
        <v>1</v>
      </c>
      <c r="C4001" s="3"/>
      <c r="D4001" s="3"/>
      <c r="E4001" s="3"/>
      <c r="F4001" s="3"/>
      <c r="G4001" s="3"/>
      <c r="H4001" s="3"/>
      <c r="I4001" s="3"/>
      <c r="J4001" s="3"/>
      <c r="K4001" s="3"/>
      <c r="L4001" s="3" t="s">
        <v>32</v>
      </c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4"/>
    </row>
    <row r="4002" spans="1:32" ht="15" customHeight="1">
      <c r="A4002" s="1" t="s">
        <v>4018</v>
      </c>
      <c r="B4002" s="3">
        <f t="shared" si="62"/>
        <v>1</v>
      </c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 t="s">
        <v>32</v>
      </c>
      <c r="AA4002" s="3"/>
      <c r="AB4002" s="3"/>
      <c r="AC4002" s="3"/>
      <c r="AD4002" s="3"/>
      <c r="AE4002" s="3"/>
      <c r="AF4002" s="4"/>
    </row>
    <row r="4003" spans="1:32" ht="15" customHeight="1">
      <c r="A4003" s="1" t="s">
        <v>4019</v>
      </c>
      <c r="B4003" s="3">
        <f t="shared" si="62"/>
        <v>1</v>
      </c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 t="s">
        <v>32</v>
      </c>
      <c r="X4003" s="3"/>
      <c r="Y4003" s="3"/>
      <c r="Z4003" s="3"/>
      <c r="AA4003" s="3"/>
      <c r="AB4003" s="3"/>
      <c r="AC4003" s="3"/>
      <c r="AD4003" s="3"/>
      <c r="AE4003" s="3"/>
      <c r="AF4003" s="4"/>
    </row>
    <row r="4004" spans="1:32" ht="15" customHeight="1">
      <c r="A4004" s="1" t="s">
        <v>4020</v>
      </c>
      <c r="B4004" s="3">
        <f t="shared" si="62"/>
        <v>1</v>
      </c>
      <c r="C4004" s="3"/>
      <c r="D4004" s="3"/>
      <c r="E4004" s="3"/>
      <c r="F4004" s="3"/>
      <c r="G4004" s="3"/>
      <c r="H4004" s="3"/>
      <c r="I4004" s="3"/>
      <c r="J4004" s="3"/>
      <c r="K4004" s="3"/>
      <c r="L4004" s="3" t="s">
        <v>32</v>
      </c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4"/>
    </row>
    <row r="4005" spans="1:32" ht="15" customHeight="1">
      <c r="A4005" s="1" t="s">
        <v>4021</v>
      </c>
      <c r="B4005" s="3">
        <f t="shared" si="62"/>
        <v>1</v>
      </c>
      <c r="C4005" s="3"/>
      <c r="D4005" s="3"/>
      <c r="E4005" s="3"/>
      <c r="F4005" s="3"/>
      <c r="G4005" s="3"/>
      <c r="H4005" s="3"/>
      <c r="I4005" s="3"/>
      <c r="J4005" s="3"/>
      <c r="K4005" s="3"/>
      <c r="L4005" s="3" t="s">
        <v>32</v>
      </c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4"/>
    </row>
    <row r="4006" spans="1:32" ht="15" customHeight="1">
      <c r="A4006" s="1" t="s">
        <v>4022</v>
      </c>
      <c r="B4006" s="3">
        <f t="shared" si="62"/>
        <v>1</v>
      </c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 t="s">
        <v>32</v>
      </c>
      <c r="W4006" s="3"/>
      <c r="X4006" s="3"/>
      <c r="Y4006" s="3"/>
      <c r="Z4006" s="3"/>
      <c r="AA4006" s="3"/>
      <c r="AB4006" s="3"/>
      <c r="AC4006" s="3"/>
      <c r="AD4006" s="3"/>
      <c r="AE4006" s="3"/>
      <c r="AF4006" s="4"/>
    </row>
    <row r="4007" spans="1:32" ht="15" customHeight="1">
      <c r="A4007" s="1" t="s">
        <v>4023</v>
      </c>
      <c r="B4007" s="3">
        <f t="shared" si="62"/>
        <v>1</v>
      </c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 t="s">
        <v>32</v>
      </c>
      <c r="W4007" s="3"/>
      <c r="X4007" s="3"/>
      <c r="Y4007" s="3"/>
      <c r="Z4007" s="3"/>
      <c r="AA4007" s="3"/>
      <c r="AB4007" s="3"/>
      <c r="AC4007" s="3"/>
      <c r="AD4007" s="3"/>
      <c r="AE4007" s="3"/>
      <c r="AF4007" s="4"/>
    </row>
    <row r="4008" spans="1:32" ht="15" customHeight="1">
      <c r="A4008" s="1" t="s">
        <v>4024</v>
      </c>
      <c r="B4008" s="3">
        <f t="shared" si="62"/>
        <v>3</v>
      </c>
      <c r="C4008" s="3"/>
      <c r="D4008" s="3"/>
      <c r="E4008" s="3"/>
      <c r="F4008" s="3"/>
      <c r="G4008" s="3" t="s">
        <v>32</v>
      </c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 t="s">
        <v>32</v>
      </c>
      <c r="W4008" s="3"/>
      <c r="X4008" s="3"/>
      <c r="Y4008" s="3"/>
      <c r="Z4008" s="3" t="s">
        <v>32</v>
      </c>
      <c r="AA4008" s="3"/>
      <c r="AB4008" s="3"/>
      <c r="AC4008" s="3"/>
      <c r="AD4008" s="3"/>
      <c r="AE4008" s="3"/>
      <c r="AF4008" s="4"/>
    </row>
    <row r="4009" spans="1:32" ht="15" customHeight="1">
      <c r="A4009" s="1" t="s">
        <v>4025</v>
      </c>
      <c r="B4009" s="3">
        <f t="shared" si="62"/>
        <v>1</v>
      </c>
      <c r="C4009" s="3"/>
      <c r="D4009" s="3"/>
      <c r="E4009" s="3"/>
      <c r="F4009" s="3"/>
      <c r="G4009" s="3" t="s">
        <v>32</v>
      </c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4"/>
    </row>
    <row r="4010" spans="1:32" ht="15" customHeight="1">
      <c r="A4010" s="1" t="s">
        <v>4026</v>
      </c>
      <c r="B4010" s="3">
        <f t="shared" si="62"/>
        <v>1</v>
      </c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 t="s">
        <v>32</v>
      </c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4"/>
    </row>
    <row r="4011" spans="1:32" ht="15" customHeight="1">
      <c r="A4011" s="1" t="s">
        <v>4027</v>
      </c>
      <c r="B4011" s="3">
        <f t="shared" si="62"/>
        <v>1</v>
      </c>
      <c r="C4011" s="3"/>
      <c r="D4011" s="3"/>
      <c r="E4011" s="3"/>
      <c r="F4011" s="3"/>
      <c r="G4011" s="3"/>
      <c r="H4011" s="3"/>
      <c r="I4011" s="3"/>
      <c r="J4011" s="3"/>
      <c r="K4011" s="3"/>
      <c r="L4011" s="3" t="s">
        <v>32</v>
      </c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4"/>
    </row>
    <row r="4012" spans="1:32" ht="15" customHeight="1">
      <c r="A4012" s="1" t="s">
        <v>4028</v>
      </c>
      <c r="B4012" s="3">
        <f t="shared" si="62"/>
        <v>1</v>
      </c>
      <c r="C4012" s="3"/>
      <c r="D4012" s="3"/>
      <c r="E4012" s="3"/>
      <c r="F4012" s="3"/>
      <c r="G4012" s="3"/>
      <c r="H4012" s="3"/>
      <c r="I4012" s="3"/>
      <c r="J4012" s="3"/>
      <c r="K4012" s="3"/>
      <c r="L4012" s="3" t="s">
        <v>32</v>
      </c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4"/>
    </row>
    <row r="4013" spans="1:32" ht="15" customHeight="1">
      <c r="A4013" s="1" t="s">
        <v>4029</v>
      </c>
      <c r="B4013" s="3">
        <f t="shared" si="62"/>
        <v>1</v>
      </c>
      <c r="C4013" s="3"/>
      <c r="D4013" s="3"/>
      <c r="E4013" s="3"/>
      <c r="F4013" s="3"/>
      <c r="G4013" s="3"/>
      <c r="H4013" s="3"/>
      <c r="I4013" s="3"/>
      <c r="J4013" s="3"/>
      <c r="K4013" s="3"/>
      <c r="L4013" s="3" t="s">
        <v>32</v>
      </c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4"/>
    </row>
    <row r="4014" spans="1:32" ht="15" customHeight="1">
      <c r="A4014" s="1" t="s">
        <v>4030</v>
      </c>
      <c r="B4014" s="3">
        <f t="shared" si="62"/>
        <v>1</v>
      </c>
      <c r="C4014" s="3"/>
      <c r="D4014" s="3"/>
      <c r="E4014" s="3"/>
      <c r="F4014" s="3"/>
      <c r="G4014" s="3"/>
      <c r="H4014" s="3"/>
      <c r="I4014" s="3"/>
      <c r="J4014" s="3"/>
      <c r="K4014" s="3"/>
      <c r="L4014" s="3" t="s">
        <v>32</v>
      </c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4"/>
    </row>
    <row r="4015" spans="1:32" ht="15" customHeight="1">
      <c r="A4015" s="1" t="s">
        <v>4031</v>
      </c>
      <c r="B4015" s="3">
        <f t="shared" si="62"/>
        <v>1</v>
      </c>
      <c r="C4015" s="3"/>
      <c r="D4015" s="3"/>
      <c r="E4015" s="3"/>
      <c r="F4015" s="3"/>
      <c r="G4015" s="3"/>
      <c r="H4015" s="3"/>
      <c r="I4015" s="3"/>
      <c r="J4015" s="3"/>
      <c r="K4015" s="3"/>
      <c r="L4015" s="3" t="s">
        <v>32</v>
      </c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4"/>
    </row>
    <row r="4016" spans="1:32" ht="15" customHeight="1">
      <c r="A4016" s="1" t="s">
        <v>4032</v>
      </c>
      <c r="B4016" s="3">
        <f t="shared" si="62"/>
        <v>2</v>
      </c>
      <c r="C4016" s="3"/>
      <c r="D4016" s="3"/>
      <c r="E4016" s="3"/>
      <c r="F4016" s="3"/>
      <c r="G4016" s="3"/>
      <c r="H4016" s="3"/>
      <c r="I4016" s="3"/>
      <c r="J4016" s="3"/>
      <c r="K4016" s="3"/>
      <c r="L4016" s="3" t="s">
        <v>32</v>
      </c>
      <c r="M4016" s="3"/>
      <c r="N4016" s="3"/>
      <c r="O4016" s="3"/>
      <c r="P4016" s="3"/>
      <c r="Q4016" s="3"/>
      <c r="R4016" s="3"/>
      <c r="S4016" s="3"/>
      <c r="T4016" s="3"/>
      <c r="U4016" s="3"/>
      <c r="V4016" s="3" t="s">
        <v>32</v>
      </c>
      <c r="W4016" s="3"/>
      <c r="X4016" s="3"/>
      <c r="Y4016" s="3"/>
      <c r="Z4016" s="3"/>
      <c r="AA4016" s="3"/>
      <c r="AB4016" s="3"/>
      <c r="AC4016" s="3"/>
      <c r="AD4016" s="3"/>
      <c r="AE4016" s="3"/>
      <c r="AF4016" s="4"/>
    </row>
    <row r="4017" spans="1:32" ht="15" customHeight="1">
      <c r="A4017" s="1" t="s">
        <v>4033</v>
      </c>
      <c r="B4017" s="3">
        <f t="shared" si="62"/>
        <v>1</v>
      </c>
      <c r="C4017" s="3"/>
      <c r="D4017" s="3"/>
      <c r="E4017" s="3"/>
      <c r="F4017" s="3"/>
      <c r="G4017" s="3"/>
      <c r="H4017" s="3"/>
      <c r="I4017" s="3"/>
      <c r="J4017" s="3"/>
      <c r="K4017" s="3"/>
      <c r="L4017" s="3" t="s">
        <v>32</v>
      </c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4"/>
    </row>
    <row r="4018" spans="1:32" ht="15" customHeight="1">
      <c r="A4018" s="1" t="s">
        <v>4034</v>
      </c>
      <c r="B4018" s="3">
        <f t="shared" si="62"/>
        <v>1</v>
      </c>
      <c r="C4018" s="3"/>
      <c r="D4018" s="3"/>
      <c r="E4018" s="3"/>
      <c r="F4018" s="3"/>
      <c r="G4018" s="3"/>
      <c r="H4018" s="3"/>
      <c r="I4018" s="3"/>
      <c r="J4018" s="3"/>
      <c r="K4018" s="3"/>
      <c r="L4018" s="3" t="s">
        <v>32</v>
      </c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4"/>
    </row>
    <row r="4019" spans="1:32" ht="15" customHeight="1">
      <c r="A4019" s="1" t="s">
        <v>4035</v>
      </c>
      <c r="B4019" s="3">
        <f t="shared" si="62"/>
        <v>1</v>
      </c>
      <c r="C4019" s="3"/>
      <c r="D4019" s="3"/>
      <c r="E4019" s="3"/>
      <c r="F4019" s="3"/>
      <c r="G4019" s="3"/>
      <c r="H4019" s="3"/>
      <c r="I4019" s="3"/>
      <c r="J4019" s="3"/>
      <c r="K4019" s="3"/>
      <c r="L4019" s="3" t="s">
        <v>32</v>
      </c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4"/>
    </row>
    <row r="4020" spans="1:32" ht="15" customHeight="1">
      <c r="A4020" s="1" t="s">
        <v>4036</v>
      </c>
      <c r="B4020" s="3">
        <f t="shared" si="62"/>
        <v>1</v>
      </c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 t="s">
        <v>32</v>
      </c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4"/>
    </row>
    <row r="4021" spans="1:32" ht="15" customHeight="1">
      <c r="A4021" s="1" t="s">
        <v>4037</v>
      </c>
      <c r="B4021" s="3">
        <f t="shared" si="62"/>
        <v>1</v>
      </c>
      <c r="C4021" s="3"/>
      <c r="D4021" s="3"/>
      <c r="E4021" s="3"/>
      <c r="F4021" s="3"/>
      <c r="G4021" s="3"/>
      <c r="H4021" s="3"/>
      <c r="I4021" s="3"/>
      <c r="J4021" s="3"/>
      <c r="K4021" s="3"/>
      <c r="L4021" s="3" t="s">
        <v>32</v>
      </c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4"/>
    </row>
    <row r="4022" spans="1:32" ht="15" customHeight="1">
      <c r="A4022" s="1" t="s">
        <v>4038</v>
      </c>
      <c r="B4022" s="3">
        <f t="shared" si="62"/>
        <v>1</v>
      </c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 t="s">
        <v>32</v>
      </c>
      <c r="W4022" s="3"/>
      <c r="X4022" s="3"/>
      <c r="Y4022" s="3"/>
      <c r="Z4022" s="3"/>
      <c r="AA4022" s="3"/>
      <c r="AB4022" s="3"/>
      <c r="AC4022" s="3"/>
      <c r="AD4022" s="3"/>
      <c r="AE4022" s="3"/>
      <c r="AF4022" s="4"/>
    </row>
    <row r="4023" spans="1:32" ht="15" customHeight="1">
      <c r="A4023" s="1" t="s">
        <v>4039</v>
      </c>
      <c r="B4023" s="3">
        <f t="shared" si="62"/>
        <v>1</v>
      </c>
      <c r="C4023" s="3"/>
      <c r="D4023" s="3"/>
      <c r="E4023" s="3"/>
      <c r="F4023" s="3"/>
      <c r="G4023" s="3"/>
      <c r="H4023" s="3" t="s">
        <v>32</v>
      </c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4"/>
    </row>
    <row r="4024" spans="1:32" ht="15" customHeight="1">
      <c r="A4024" s="1" t="s">
        <v>4041</v>
      </c>
      <c r="B4024" s="3">
        <f t="shared" si="62"/>
        <v>1</v>
      </c>
      <c r="C4024" s="3"/>
      <c r="D4024" s="3"/>
      <c r="E4024" s="3"/>
      <c r="F4024" s="3"/>
      <c r="G4024" s="3"/>
      <c r="H4024" s="3"/>
      <c r="I4024" s="3"/>
      <c r="J4024" s="3"/>
      <c r="K4024" s="3"/>
      <c r="L4024" s="3" t="s">
        <v>32</v>
      </c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4"/>
    </row>
    <row r="4025" spans="1:32" ht="15" customHeight="1">
      <c r="A4025" s="1" t="s">
        <v>4042</v>
      </c>
      <c r="B4025" s="3">
        <f t="shared" si="62"/>
        <v>1</v>
      </c>
      <c r="C4025" s="3"/>
      <c r="D4025" s="3"/>
      <c r="E4025" s="3"/>
      <c r="F4025" s="3"/>
      <c r="G4025" s="3"/>
      <c r="H4025" s="3"/>
      <c r="I4025" s="3"/>
      <c r="J4025" s="3"/>
      <c r="K4025" s="3"/>
      <c r="L4025" s="3" t="s">
        <v>32</v>
      </c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4"/>
    </row>
    <row r="4026" spans="1:32" ht="15" customHeight="1">
      <c r="A4026" s="1" t="s">
        <v>4043</v>
      </c>
      <c r="B4026" s="3">
        <f t="shared" si="62"/>
        <v>2</v>
      </c>
      <c r="C4026" s="3"/>
      <c r="D4026" s="3"/>
      <c r="E4026" s="3"/>
      <c r="F4026" s="3"/>
      <c r="G4026" s="3"/>
      <c r="H4026" s="3"/>
      <c r="I4026" s="3"/>
      <c r="J4026" s="3"/>
      <c r="K4026" s="3"/>
      <c r="L4026" s="3" t="s">
        <v>32</v>
      </c>
      <c r="M4026" s="3"/>
      <c r="N4026" s="3"/>
      <c r="O4026" s="3"/>
      <c r="P4026" s="3"/>
      <c r="Q4026" s="3"/>
      <c r="R4026" s="3"/>
      <c r="S4026" s="3"/>
      <c r="T4026" s="3"/>
      <c r="U4026" s="3"/>
      <c r="V4026" s="3" t="s">
        <v>32</v>
      </c>
      <c r="W4026" s="3"/>
      <c r="X4026" s="3"/>
      <c r="Y4026" s="3"/>
      <c r="Z4026" s="3"/>
      <c r="AA4026" s="3"/>
      <c r="AB4026" s="3"/>
      <c r="AC4026" s="3"/>
      <c r="AD4026" s="3"/>
      <c r="AE4026" s="3"/>
      <c r="AF4026" s="4"/>
    </row>
    <row r="4027" spans="1:32" ht="15" customHeight="1">
      <c r="A4027" s="1" t="s">
        <v>4044</v>
      </c>
      <c r="B4027" s="3">
        <f t="shared" si="62"/>
        <v>1</v>
      </c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 t="s">
        <v>32</v>
      </c>
      <c r="AB4027" s="3"/>
      <c r="AC4027" s="3"/>
      <c r="AD4027" s="3"/>
      <c r="AE4027" s="3"/>
      <c r="AF4027" s="4"/>
    </row>
    <row r="4028" spans="1:32" ht="15" customHeight="1">
      <c r="A4028" s="1" t="s">
        <v>4045</v>
      </c>
      <c r="B4028" s="3">
        <f t="shared" si="62"/>
        <v>1</v>
      </c>
      <c r="C4028" s="3"/>
      <c r="D4028" s="3"/>
      <c r="E4028" s="3"/>
      <c r="F4028" s="3"/>
      <c r="G4028" s="3"/>
      <c r="H4028" s="3"/>
      <c r="I4028" s="3"/>
      <c r="J4028" s="3"/>
      <c r="K4028" s="3"/>
      <c r="L4028" s="3" t="s">
        <v>32</v>
      </c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4"/>
    </row>
    <row r="4029" spans="1:32" ht="15" customHeight="1">
      <c r="A4029" s="1" t="s">
        <v>4046</v>
      </c>
      <c r="B4029" s="3">
        <f t="shared" si="62"/>
        <v>1</v>
      </c>
      <c r="C4029" s="3"/>
      <c r="D4029" s="3"/>
      <c r="E4029" s="3"/>
      <c r="F4029" s="3"/>
      <c r="G4029" s="3"/>
      <c r="H4029" s="3"/>
      <c r="I4029" s="3"/>
      <c r="J4029" s="3"/>
      <c r="K4029" s="3"/>
      <c r="L4029" s="3" t="s">
        <v>32</v>
      </c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4"/>
    </row>
    <row r="4030" spans="1:32" ht="15" customHeight="1">
      <c r="A4030" s="1" t="s">
        <v>4047</v>
      </c>
      <c r="B4030" s="3">
        <f t="shared" si="62"/>
        <v>1</v>
      </c>
      <c r="C4030" s="3"/>
      <c r="D4030" s="3"/>
      <c r="E4030" s="3"/>
      <c r="F4030" s="3"/>
      <c r="G4030" s="3"/>
      <c r="H4030" s="3"/>
      <c r="I4030" s="3"/>
      <c r="J4030" s="3"/>
      <c r="K4030" s="3"/>
      <c r="L4030" s="3" t="s">
        <v>32</v>
      </c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4"/>
    </row>
    <row r="4031" spans="1:32" ht="15" customHeight="1">
      <c r="A4031" s="1" t="s">
        <v>4048</v>
      </c>
      <c r="B4031" s="3">
        <f t="shared" si="62"/>
        <v>1</v>
      </c>
      <c r="C4031" s="3"/>
      <c r="D4031" s="3"/>
      <c r="E4031" s="3"/>
      <c r="F4031" s="3"/>
      <c r="G4031" s="3"/>
      <c r="H4031" s="3"/>
      <c r="I4031" s="3"/>
      <c r="J4031" s="3"/>
      <c r="K4031" s="3"/>
      <c r="L4031" s="3" t="s">
        <v>32</v>
      </c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4"/>
    </row>
    <row r="4032" spans="1:32" ht="15" customHeight="1">
      <c r="A4032" s="1" t="s">
        <v>4049</v>
      </c>
      <c r="B4032" s="3">
        <f t="shared" ref="B4032:B4095" si="63">COUNTA(C4032:AF4032)</f>
        <v>1</v>
      </c>
      <c r="C4032" s="3"/>
      <c r="D4032" s="3"/>
      <c r="E4032" s="3"/>
      <c r="F4032" s="3"/>
      <c r="G4032" s="3"/>
      <c r="H4032" s="3"/>
      <c r="I4032" s="3"/>
      <c r="J4032" s="3"/>
      <c r="K4032" s="3"/>
      <c r="L4032" s="3" t="s">
        <v>32</v>
      </c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4"/>
    </row>
    <row r="4033" spans="1:32" ht="15" customHeight="1">
      <c r="A4033" s="1" t="s">
        <v>4040</v>
      </c>
      <c r="B4033" s="3">
        <f t="shared" si="63"/>
        <v>1</v>
      </c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 t="s">
        <v>32</v>
      </c>
      <c r="W4033" s="3"/>
      <c r="X4033" s="3"/>
      <c r="Y4033" s="3"/>
      <c r="Z4033" s="3"/>
      <c r="AA4033" s="3"/>
      <c r="AB4033" s="3"/>
      <c r="AC4033" s="3"/>
      <c r="AD4033" s="3"/>
      <c r="AE4033" s="3"/>
      <c r="AF4033" s="4"/>
    </row>
    <row r="4034" spans="1:32" ht="15" customHeight="1">
      <c r="A4034" s="1" t="s">
        <v>4050</v>
      </c>
      <c r="B4034" s="3">
        <f t="shared" si="63"/>
        <v>1</v>
      </c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 t="s">
        <v>32</v>
      </c>
      <c r="AD4034" s="3"/>
      <c r="AE4034" s="3"/>
      <c r="AF4034" s="4"/>
    </row>
    <row r="4035" spans="1:32" ht="15" customHeight="1">
      <c r="A4035" s="1" t="s">
        <v>4051</v>
      </c>
      <c r="B4035" s="3">
        <f t="shared" si="63"/>
        <v>1</v>
      </c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 t="s">
        <v>32</v>
      </c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4"/>
    </row>
    <row r="4036" spans="1:32" ht="15" customHeight="1">
      <c r="A4036" s="1" t="s">
        <v>4052</v>
      </c>
      <c r="B4036" s="3">
        <f t="shared" si="63"/>
        <v>1</v>
      </c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 t="s">
        <v>32</v>
      </c>
      <c r="AA4036" s="3"/>
      <c r="AB4036" s="3"/>
      <c r="AC4036" s="3"/>
      <c r="AD4036" s="3"/>
      <c r="AE4036" s="3"/>
      <c r="AF4036" s="4"/>
    </row>
    <row r="4037" spans="1:32" ht="15" customHeight="1">
      <c r="A4037" s="1" t="s">
        <v>4053</v>
      </c>
      <c r="B4037" s="3">
        <f t="shared" si="63"/>
        <v>1</v>
      </c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 t="s">
        <v>32</v>
      </c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4"/>
    </row>
    <row r="4038" spans="1:32" ht="15" customHeight="1">
      <c r="A4038" s="1" t="s">
        <v>4054</v>
      </c>
      <c r="B4038" s="3">
        <f t="shared" si="63"/>
        <v>0</v>
      </c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4"/>
    </row>
    <row r="4039" spans="1:32" ht="15" customHeight="1">
      <c r="A4039" s="1" t="s">
        <v>4055</v>
      </c>
      <c r="B4039" s="3">
        <f t="shared" si="63"/>
        <v>1</v>
      </c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 t="s">
        <v>32</v>
      </c>
      <c r="AA4039" s="3"/>
      <c r="AB4039" s="3"/>
      <c r="AC4039" s="3"/>
      <c r="AD4039" s="3"/>
      <c r="AE4039" s="3"/>
      <c r="AF4039" s="4"/>
    </row>
    <row r="4040" spans="1:32" ht="15" customHeight="1">
      <c r="A4040" s="1" t="s">
        <v>4056</v>
      </c>
      <c r="B4040" s="3">
        <f t="shared" si="63"/>
        <v>1</v>
      </c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 t="s">
        <v>32</v>
      </c>
      <c r="AA4040" s="3"/>
      <c r="AB4040" s="3"/>
      <c r="AC4040" s="3"/>
      <c r="AD4040" s="3"/>
      <c r="AE4040" s="3"/>
      <c r="AF4040" s="4"/>
    </row>
    <row r="4041" spans="1:32" ht="15" customHeight="1">
      <c r="A4041" s="1" t="s">
        <v>4057</v>
      </c>
      <c r="B4041" s="3">
        <f t="shared" si="63"/>
        <v>1</v>
      </c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 t="s">
        <v>32</v>
      </c>
      <c r="W4041" s="3"/>
      <c r="X4041" s="3"/>
      <c r="Y4041" s="3"/>
      <c r="Z4041" s="3"/>
      <c r="AA4041" s="3"/>
      <c r="AB4041" s="3"/>
      <c r="AC4041" s="3"/>
      <c r="AD4041" s="3"/>
      <c r="AE4041" s="3"/>
      <c r="AF4041" s="4"/>
    </row>
    <row r="4042" spans="1:32" ht="15" customHeight="1">
      <c r="A4042" s="1" t="s">
        <v>4058</v>
      </c>
      <c r="B4042" s="3">
        <f t="shared" si="63"/>
        <v>1</v>
      </c>
      <c r="C4042" s="3"/>
      <c r="D4042" s="3"/>
      <c r="E4042" s="3"/>
      <c r="F4042" s="3"/>
      <c r="G4042" s="3"/>
      <c r="H4042" s="3"/>
      <c r="I4042" s="3"/>
      <c r="J4042" s="3"/>
      <c r="K4042" s="3"/>
      <c r="L4042" s="3" t="s">
        <v>32</v>
      </c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4"/>
    </row>
    <row r="4043" spans="1:32" ht="15" customHeight="1">
      <c r="A4043" s="1" t="s">
        <v>4059</v>
      </c>
      <c r="B4043" s="3">
        <f t="shared" si="63"/>
        <v>1</v>
      </c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 t="s">
        <v>32</v>
      </c>
      <c r="W4043" s="3"/>
      <c r="X4043" s="3"/>
      <c r="Y4043" s="3"/>
      <c r="Z4043" s="3"/>
      <c r="AA4043" s="3"/>
      <c r="AB4043" s="3"/>
      <c r="AC4043" s="3"/>
      <c r="AD4043" s="3"/>
      <c r="AE4043" s="3"/>
      <c r="AF4043" s="4"/>
    </row>
    <row r="4044" spans="1:32" ht="15" customHeight="1">
      <c r="A4044" s="1" t="s">
        <v>4060</v>
      </c>
      <c r="B4044" s="3">
        <f t="shared" si="63"/>
        <v>1</v>
      </c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 t="s">
        <v>32</v>
      </c>
      <c r="X4044" s="3"/>
      <c r="Y4044" s="3"/>
      <c r="Z4044" s="3"/>
      <c r="AA4044" s="3"/>
      <c r="AB4044" s="3"/>
      <c r="AC4044" s="3"/>
      <c r="AD4044" s="3"/>
      <c r="AE4044" s="3"/>
      <c r="AF4044" s="4"/>
    </row>
    <row r="4045" spans="1:32" ht="15" customHeight="1">
      <c r="A4045" s="1" t="s">
        <v>4061</v>
      </c>
      <c r="B4045" s="3">
        <f t="shared" si="63"/>
        <v>1</v>
      </c>
      <c r="C4045" s="3"/>
      <c r="D4045" s="3"/>
      <c r="E4045" s="3"/>
      <c r="F4045" s="3"/>
      <c r="G4045" s="3"/>
      <c r="H4045" s="3"/>
      <c r="I4045" s="3"/>
      <c r="J4045" s="3"/>
      <c r="K4045" s="3"/>
      <c r="L4045" s="3" t="s">
        <v>32</v>
      </c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4"/>
    </row>
    <row r="4046" spans="1:32" ht="15" customHeight="1">
      <c r="A4046" s="1" t="s">
        <v>4062</v>
      </c>
      <c r="B4046" s="3">
        <f t="shared" si="63"/>
        <v>1</v>
      </c>
      <c r="C4046" s="3"/>
      <c r="D4046" s="3"/>
      <c r="E4046" s="3"/>
      <c r="F4046" s="3"/>
      <c r="G4046" s="3"/>
      <c r="H4046" s="3"/>
      <c r="I4046" s="3"/>
      <c r="J4046" s="3"/>
      <c r="K4046" s="3"/>
      <c r="L4046" s="3" t="s">
        <v>32</v>
      </c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4"/>
    </row>
    <row r="4047" spans="1:32" ht="15" customHeight="1">
      <c r="A4047" s="1" t="s">
        <v>4063</v>
      </c>
      <c r="B4047" s="3">
        <f t="shared" si="63"/>
        <v>1</v>
      </c>
      <c r="C4047" s="3"/>
      <c r="D4047" s="3"/>
      <c r="E4047" s="3"/>
      <c r="F4047" s="3"/>
      <c r="G4047" s="3"/>
      <c r="H4047" s="3"/>
      <c r="I4047" s="3"/>
      <c r="J4047" s="3"/>
      <c r="K4047" s="3"/>
      <c r="L4047" s="3" t="s">
        <v>32</v>
      </c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4"/>
    </row>
    <row r="4048" spans="1:32" ht="15" customHeight="1">
      <c r="A4048" s="1" t="s">
        <v>4064</v>
      </c>
      <c r="B4048" s="3">
        <f t="shared" si="63"/>
        <v>1</v>
      </c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 t="s">
        <v>32</v>
      </c>
      <c r="AC4048" s="3"/>
      <c r="AD4048" s="3"/>
      <c r="AE4048" s="3"/>
      <c r="AF4048" s="4"/>
    </row>
    <row r="4049" spans="1:32" ht="15" customHeight="1">
      <c r="A4049" s="1" t="s">
        <v>4065</v>
      </c>
      <c r="B4049" s="3">
        <f t="shared" si="63"/>
        <v>1</v>
      </c>
      <c r="C4049" s="3"/>
      <c r="D4049" s="3"/>
      <c r="E4049" s="3"/>
      <c r="F4049" s="3"/>
      <c r="G4049" s="3"/>
      <c r="H4049" s="3"/>
      <c r="I4049" s="3"/>
      <c r="J4049" s="3"/>
      <c r="K4049" s="3"/>
      <c r="L4049" s="3" t="s">
        <v>32</v>
      </c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4"/>
    </row>
    <row r="4050" spans="1:32" ht="15" customHeight="1">
      <c r="A4050" s="1" t="s">
        <v>4066</v>
      </c>
      <c r="B4050" s="3">
        <f t="shared" si="63"/>
        <v>1</v>
      </c>
      <c r="C4050" s="3"/>
      <c r="D4050" s="3"/>
      <c r="E4050" s="3"/>
      <c r="F4050" s="3"/>
      <c r="G4050" s="3"/>
      <c r="H4050" s="3"/>
      <c r="I4050" s="3"/>
      <c r="J4050" s="3"/>
      <c r="K4050" s="3"/>
      <c r="L4050" s="3" t="s">
        <v>32</v>
      </c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4"/>
    </row>
    <row r="4051" spans="1:32" ht="15" customHeight="1">
      <c r="A4051" s="1" t="s">
        <v>4067</v>
      </c>
      <c r="B4051" s="3">
        <f t="shared" si="63"/>
        <v>1</v>
      </c>
      <c r="C4051" s="3"/>
      <c r="D4051" s="3"/>
      <c r="E4051" s="3"/>
      <c r="F4051" s="3"/>
      <c r="G4051" s="3"/>
      <c r="H4051" s="3"/>
      <c r="I4051" s="3"/>
      <c r="J4051" s="3"/>
      <c r="K4051" s="3"/>
      <c r="L4051" s="3" t="s">
        <v>32</v>
      </c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4"/>
    </row>
    <row r="4052" spans="1:32" ht="15" customHeight="1">
      <c r="A4052" s="1" t="s">
        <v>4068</v>
      </c>
      <c r="B4052" s="3">
        <f t="shared" si="63"/>
        <v>1</v>
      </c>
      <c r="C4052" s="3"/>
      <c r="D4052" s="3"/>
      <c r="E4052" s="3"/>
      <c r="F4052" s="3"/>
      <c r="G4052" s="3"/>
      <c r="H4052" s="3"/>
      <c r="I4052" s="3"/>
      <c r="J4052" s="3"/>
      <c r="K4052" s="3"/>
      <c r="L4052" s="3" t="s">
        <v>32</v>
      </c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4"/>
    </row>
    <row r="4053" spans="1:32" ht="15" customHeight="1">
      <c r="A4053" s="1" t="s">
        <v>4069</v>
      </c>
      <c r="B4053" s="3">
        <f t="shared" si="63"/>
        <v>1</v>
      </c>
      <c r="C4053" s="3"/>
      <c r="D4053" s="3"/>
      <c r="E4053" s="3"/>
      <c r="F4053" s="3"/>
      <c r="G4053" s="3"/>
      <c r="H4053" s="3"/>
      <c r="I4053" s="3"/>
      <c r="J4053" s="3"/>
      <c r="K4053" s="3"/>
      <c r="L4053" s="3" t="s">
        <v>32</v>
      </c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4"/>
    </row>
    <row r="4054" spans="1:32" ht="15" customHeight="1">
      <c r="A4054" s="1" t="s">
        <v>4070</v>
      </c>
      <c r="B4054" s="3">
        <f t="shared" si="63"/>
        <v>1</v>
      </c>
      <c r="C4054" s="3"/>
      <c r="D4054" s="3"/>
      <c r="E4054" s="3"/>
      <c r="F4054" s="3"/>
      <c r="G4054" s="3"/>
      <c r="H4054" s="3"/>
      <c r="I4054" s="3"/>
      <c r="J4054" s="3"/>
      <c r="K4054" s="3"/>
      <c r="L4054" s="3" t="s">
        <v>32</v>
      </c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4"/>
    </row>
    <row r="4055" spans="1:32" ht="15" customHeight="1">
      <c r="A4055" s="1" t="s">
        <v>4071</v>
      </c>
      <c r="B4055" s="3">
        <f t="shared" si="63"/>
        <v>1</v>
      </c>
      <c r="C4055" s="3"/>
      <c r="D4055" s="3"/>
      <c r="E4055" s="3"/>
      <c r="F4055" s="3"/>
      <c r="G4055" s="3"/>
      <c r="H4055" s="3"/>
      <c r="I4055" s="3"/>
      <c r="J4055" s="3"/>
      <c r="K4055" s="3"/>
      <c r="L4055" s="3" t="s">
        <v>32</v>
      </c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4"/>
    </row>
    <row r="4056" spans="1:32" ht="15" customHeight="1">
      <c r="A4056" s="1" t="s">
        <v>4072</v>
      </c>
      <c r="B4056" s="3">
        <f t="shared" si="63"/>
        <v>1</v>
      </c>
      <c r="C4056" s="3"/>
      <c r="D4056" s="3"/>
      <c r="E4056" s="3"/>
      <c r="F4056" s="3"/>
      <c r="G4056" s="3"/>
      <c r="H4056" s="3"/>
      <c r="I4056" s="3"/>
      <c r="J4056" s="3"/>
      <c r="K4056" s="3"/>
      <c r="L4056" s="3" t="s">
        <v>32</v>
      </c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4"/>
    </row>
    <row r="4057" spans="1:32" ht="15" customHeight="1">
      <c r="A4057" s="1" t="s">
        <v>4073</v>
      </c>
      <c r="B4057" s="3">
        <f t="shared" si="63"/>
        <v>2</v>
      </c>
      <c r="C4057" s="3"/>
      <c r="D4057" s="3"/>
      <c r="E4057" s="3"/>
      <c r="F4057" s="3"/>
      <c r="G4057" s="3"/>
      <c r="H4057" s="3"/>
      <c r="I4057" s="3"/>
      <c r="J4057" s="3"/>
      <c r="K4057" s="3"/>
      <c r="L4057" s="3" t="s">
        <v>32</v>
      </c>
      <c r="M4057" s="3"/>
      <c r="N4057" s="3" t="s">
        <v>32</v>
      </c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4"/>
    </row>
    <row r="4058" spans="1:32" ht="15" customHeight="1">
      <c r="A4058" s="1" t="s">
        <v>4074</v>
      </c>
      <c r="B4058" s="3">
        <f t="shared" si="63"/>
        <v>1</v>
      </c>
      <c r="C4058" s="3"/>
      <c r="D4058" s="3"/>
      <c r="E4058" s="3"/>
      <c r="F4058" s="3"/>
      <c r="G4058" s="3"/>
      <c r="H4058" s="3"/>
      <c r="I4058" s="3"/>
      <c r="J4058" s="3"/>
      <c r="K4058" s="3"/>
      <c r="L4058" s="3" t="s">
        <v>32</v>
      </c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4"/>
    </row>
    <row r="4059" spans="1:32" ht="15" customHeight="1">
      <c r="A4059" s="1" t="s">
        <v>4075</v>
      </c>
      <c r="B4059" s="3">
        <f t="shared" si="63"/>
        <v>1</v>
      </c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 t="s">
        <v>32</v>
      </c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4"/>
    </row>
    <row r="4060" spans="1:32" ht="15" customHeight="1">
      <c r="A4060" s="1" t="s">
        <v>4076</v>
      </c>
      <c r="B4060" s="3">
        <f t="shared" si="63"/>
        <v>1</v>
      </c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 t="s">
        <v>32</v>
      </c>
      <c r="AA4060" s="3"/>
      <c r="AB4060" s="3"/>
      <c r="AC4060" s="3"/>
      <c r="AD4060" s="3"/>
      <c r="AE4060" s="3"/>
      <c r="AF4060" s="4"/>
    </row>
    <row r="4061" spans="1:32" ht="15" customHeight="1">
      <c r="A4061" s="1" t="s">
        <v>4077</v>
      </c>
      <c r="B4061" s="3">
        <f t="shared" si="63"/>
        <v>1</v>
      </c>
      <c r="C4061" s="3"/>
      <c r="D4061" s="3"/>
      <c r="E4061" s="3"/>
      <c r="F4061" s="3"/>
      <c r="G4061" s="3"/>
      <c r="H4061" s="3"/>
      <c r="I4061" s="3"/>
      <c r="J4061" s="3"/>
      <c r="K4061" s="3"/>
      <c r="L4061" s="3" t="s">
        <v>32</v>
      </c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4"/>
    </row>
    <row r="4062" spans="1:32" ht="15" customHeight="1">
      <c r="A4062" s="1" t="s">
        <v>4078</v>
      </c>
      <c r="B4062" s="3">
        <f t="shared" si="63"/>
        <v>1</v>
      </c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 t="s">
        <v>32</v>
      </c>
      <c r="AA4062" s="3"/>
      <c r="AB4062" s="3"/>
      <c r="AC4062" s="3"/>
      <c r="AD4062" s="3"/>
      <c r="AE4062" s="3"/>
      <c r="AF4062" s="4"/>
    </row>
    <row r="4063" spans="1:32" ht="15" customHeight="1">
      <c r="A4063" s="1" t="s">
        <v>4079</v>
      </c>
      <c r="B4063" s="3">
        <f t="shared" si="63"/>
        <v>2</v>
      </c>
      <c r="C4063" s="3"/>
      <c r="D4063" s="3"/>
      <c r="E4063" s="3"/>
      <c r="F4063" s="3"/>
      <c r="G4063" s="3"/>
      <c r="H4063" s="3" t="s">
        <v>32</v>
      </c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 t="s">
        <v>32</v>
      </c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4"/>
    </row>
    <row r="4064" spans="1:32" ht="15" customHeight="1">
      <c r="A4064" s="1" t="s">
        <v>4080</v>
      </c>
      <c r="B4064" s="3">
        <f t="shared" si="63"/>
        <v>2</v>
      </c>
      <c r="C4064" s="3"/>
      <c r="D4064" s="3"/>
      <c r="E4064" s="3"/>
      <c r="F4064" s="3"/>
      <c r="G4064" s="3"/>
      <c r="H4064" s="3"/>
      <c r="I4064" s="3"/>
      <c r="J4064" s="3"/>
      <c r="K4064" s="3"/>
      <c r="L4064" s="3" t="s">
        <v>32</v>
      </c>
      <c r="M4064" s="3"/>
      <c r="N4064" s="3"/>
      <c r="O4064" s="3"/>
      <c r="P4064" s="3"/>
      <c r="Q4064" s="3"/>
      <c r="R4064" s="3"/>
      <c r="S4064" s="3"/>
      <c r="T4064" s="3"/>
      <c r="U4064" s="3" t="s">
        <v>32</v>
      </c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4"/>
    </row>
    <row r="4065" spans="1:32" ht="15" customHeight="1">
      <c r="A4065" s="1" t="s">
        <v>4081</v>
      </c>
      <c r="B4065" s="3">
        <f t="shared" si="63"/>
        <v>1</v>
      </c>
      <c r="C4065" s="3"/>
      <c r="D4065" s="3"/>
      <c r="E4065" s="3"/>
      <c r="F4065" s="3"/>
      <c r="G4065" s="3"/>
      <c r="H4065" s="3"/>
      <c r="I4065" s="3"/>
      <c r="J4065" s="3"/>
      <c r="K4065" s="3"/>
      <c r="L4065" s="3" t="s">
        <v>32</v>
      </c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4"/>
    </row>
    <row r="4066" spans="1:32" ht="15" customHeight="1">
      <c r="A4066" s="1" t="s">
        <v>4082</v>
      </c>
      <c r="B4066" s="3">
        <f t="shared" si="63"/>
        <v>1</v>
      </c>
      <c r="C4066" s="3"/>
      <c r="D4066" s="3"/>
      <c r="E4066" s="3"/>
      <c r="F4066" s="3"/>
      <c r="G4066" s="3"/>
      <c r="H4066" s="3"/>
      <c r="I4066" s="3"/>
      <c r="J4066" s="3"/>
      <c r="K4066" s="3"/>
      <c r="L4066" s="3" t="s">
        <v>32</v>
      </c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4"/>
    </row>
    <row r="4067" spans="1:32" ht="15" customHeight="1">
      <c r="A4067" s="1" t="s">
        <v>4083</v>
      </c>
      <c r="B4067" s="3">
        <f t="shared" si="63"/>
        <v>2</v>
      </c>
      <c r="C4067" s="3"/>
      <c r="D4067" s="3"/>
      <c r="E4067" s="3"/>
      <c r="F4067" s="3" t="s">
        <v>32</v>
      </c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 t="s">
        <v>32</v>
      </c>
      <c r="AF4067" s="4"/>
    </row>
    <row r="4068" spans="1:32" ht="15" customHeight="1">
      <c r="A4068" s="1" t="s">
        <v>4084</v>
      </c>
      <c r="B4068" s="3">
        <f t="shared" si="63"/>
        <v>1</v>
      </c>
      <c r="C4068" s="3"/>
      <c r="D4068" s="3"/>
      <c r="E4068" s="3"/>
      <c r="F4068" s="3"/>
      <c r="G4068" s="3"/>
      <c r="H4068" s="3"/>
      <c r="I4068" s="3"/>
      <c r="J4068" s="3"/>
      <c r="K4068" s="3"/>
      <c r="L4068" s="3" t="s">
        <v>32</v>
      </c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4"/>
    </row>
    <row r="4069" spans="1:32" ht="15" customHeight="1">
      <c r="A4069" s="1" t="s">
        <v>4085</v>
      </c>
      <c r="B4069" s="3">
        <f t="shared" si="63"/>
        <v>1</v>
      </c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 t="s">
        <v>32</v>
      </c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4"/>
    </row>
    <row r="4070" spans="1:32" ht="15" customHeight="1">
      <c r="A4070" s="1" t="s">
        <v>4086</v>
      </c>
      <c r="B4070" s="3">
        <f t="shared" si="63"/>
        <v>1</v>
      </c>
      <c r="C4070" s="3"/>
      <c r="D4070" s="3"/>
      <c r="E4070" s="3"/>
      <c r="F4070" s="3"/>
      <c r="G4070" s="3"/>
      <c r="H4070" s="3"/>
      <c r="I4070" s="3"/>
      <c r="J4070" s="3"/>
      <c r="K4070" s="3"/>
      <c r="L4070" s="3" t="s">
        <v>32</v>
      </c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4"/>
    </row>
    <row r="4071" spans="1:32" ht="15" customHeight="1">
      <c r="A4071" s="1" t="s">
        <v>4087</v>
      </c>
      <c r="B4071" s="3">
        <f t="shared" si="63"/>
        <v>1</v>
      </c>
      <c r="C4071" s="3"/>
      <c r="D4071" s="3"/>
      <c r="E4071" s="3"/>
      <c r="F4071" s="3"/>
      <c r="G4071" s="3"/>
      <c r="H4071" s="3"/>
      <c r="I4071" s="3"/>
      <c r="J4071" s="3"/>
      <c r="K4071" s="3"/>
      <c r="L4071" s="3" t="s">
        <v>32</v>
      </c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4"/>
    </row>
    <row r="4072" spans="1:32" ht="15" customHeight="1">
      <c r="A4072" s="1" t="s">
        <v>4088</v>
      </c>
      <c r="B4072" s="3">
        <f t="shared" si="63"/>
        <v>1</v>
      </c>
      <c r="C4072" s="3"/>
      <c r="D4072" s="3"/>
      <c r="E4072" s="3"/>
      <c r="F4072" s="3"/>
      <c r="G4072" s="3"/>
      <c r="H4072" s="3"/>
      <c r="I4072" s="3"/>
      <c r="J4072" s="3"/>
      <c r="K4072" s="3"/>
      <c r="L4072" s="3" t="s">
        <v>32</v>
      </c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4"/>
    </row>
    <row r="4073" spans="1:32" ht="15" customHeight="1">
      <c r="A4073" s="1" t="s">
        <v>4089</v>
      </c>
      <c r="B4073" s="3">
        <f t="shared" si="63"/>
        <v>1</v>
      </c>
      <c r="C4073" s="3"/>
      <c r="D4073" s="3"/>
      <c r="E4073" s="3"/>
      <c r="F4073" s="3" t="s">
        <v>32</v>
      </c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4"/>
    </row>
    <row r="4074" spans="1:32" ht="15" customHeight="1">
      <c r="A4074" s="1" t="s">
        <v>4090</v>
      </c>
      <c r="B4074" s="3">
        <f t="shared" si="63"/>
        <v>1</v>
      </c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 t="s">
        <v>32</v>
      </c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4"/>
    </row>
    <row r="4075" spans="1:32" ht="15" customHeight="1">
      <c r="A4075" s="1" t="s">
        <v>4091</v>
      </c>
      <c r="B4075" s="3">
        <f t="shared" si="63"/>
        <v>1</v>
      </c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 t="s">
        <v>32</v>
      </c>
      <c r="AA4075" s="3"/>
      <c r="AB4075" s="3"/>
      <c r="AC4075" s="3"/>
      <c r="AD4075" s="3"/>
      <c r="AE4075" s="3"/>
      <c r="AF4075" s="4"/>
    </row>
    <row r="4076" spans="1:32" ht="15" customHeight="1">
      <c r="A4076" s="1" t="s">
        <v>4092</v>
      </c>
      <c r="B4076" s="3">
        <f t="shared" si="63"/>
        <v>1</v>
      </c>
      <c r="C4076" s="3"/>
      <c r="D4076" s="3"/>
      <c r="E4076" s="3"/>
      <c r="F4076" s="3"/>
      <c r="G4076" s="3"/>
      <c r="H4076" s="3"/>
      <c r="I4076" s="3"/>
      <c r="J4076" s="3"/>
      <c r="K4076" s="3"/>
      <c r="L4076" s="3" t="s">
        <v>32</v>
      </c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4"/>
    </row>
    <row r="4077" spans="1:32" ht="15" customHeight="1">
      <c r="A4077" s="1" t="s">
        <v>4093</v>
      </c>
      <c r="B4077" s="3">
        <f t="shared" si="63"/>
        <v>1</v>
      </c>
      <c r="C4077" s="3"/>
      <c r="D4077" s="3"/>
      <c r="E4077" s="3"/>
      <c r="F4077" s="3"/>
      <c r="G4077" s="3"/>
      <c r="H4077" s="3"/>
      <c r="I4077" s="3"/>
      <c r="J4077" s="3"/>
      <c r="K4077" s="3"/>
      <c r="L4077" s="3" t="s">
        <v>32</v>
      </c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4"/>
    </row>
    <row r="4078" spans="1:32" ht="15" customHeight="1">
      <c r="A4078" s="1" t="s">
        <v>4094</v>
      </c>
      <c r="B4078" s="3">
        <f t="shared" si="63"/>
        <v>1</v>
      </c>
      <c r="C4078" s="3"/>
      <c r="D4078" s="3"/>
      <c r="E4078" s="3"/>
      <c r="F4078" s="3"/>
      <c r="G4078" s="3"/>
      <c r="H4078" s="3"/>
      <c r="I4078" s="3"/>
      <c r="J4078" s="3"/>
      <c r="K4078" s="3"/>
      <c r="L4078" s="3" t="s">
        <v>32</v>
      </c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4"/>
    </row>
    <row r="4079" spans="1:32" ht="15" customHeight="1">
      <c r="A4079" s="1" t="s">
        <v>4095</v>
      </c>
      <c r="B4079" s="3">
        <f t="shared" si="63"/>
        <v>1</v>
      </c>
      <c r="C4079" s="3"/>
      <c r="D4079" s="3"/>
      <c r="E4079" s="3"/>
      <c r="F4079" s="3"/>
      <c r="G4079" s="3"/>
      <c r="H4079" s="3"/>
      <c r="I4079" s="3"/>
      <c r="J4079" s="3"/>
      <c r="K4079" s="3"/>
      <c r="L4079" s="3" t="s">
        <v>32</v>
      </c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4"/>
    </row>
    <row r="4080" spans="1:32" ht="15" customHeight="1">
      <c r="A4080" s="1" t="s">
        <v>4096</v>
      </c>
      <c r="B4080" s="3">
        <f t="shared" si="63"/>
        <v>1</v>
      </c>
      <c r="C4080" s="3"/>
      <c r="D4080" s="3"/>
      <c r="E4080" s="3"/>
      <c r="F4080" s="3"/>
      <c r="G4080" s="3"/>
      <c r="H4080" s="3"/>
      <c r="I4080" s="3"/>
      <c r="J4080" s="3"/>
      <c r="K4080" s="3"/>
      <c r="L4080" s="3" t="s">
        <v>32</v>
      </c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4"/>
    </row>
    <row r="4081" spans="1:32" ht="15" customHeight="1">
      <c r="A4081" s="1" t="s">
        <v>4097</v>
      </c>
      <c r="B4081" s="3">
        <f t="shared" si="63"/>
        <v>1</v>
      </c>
      <c r="C4081" s="3"/>
      <c r="D4081" s="3"/>
      <c r="E4081" s="3"/>
      <c r="F4081" s="3"/>
      <c r="G4081" s="3"/>
      <c r="H4081" s="3"/>
      <c r="I4081" s="3"/>
      <c r="J4081" s="3"/>
      <c r="K4081" s="3"/>
      <c r="L4081" s="3" t="s">
        <v>32</v>
      </c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4"/>
    </row>
    <row r="4082" spans="1:32" ht="15" customHeight="1">
      <c r="A4082" s="1" t="s">
        <v>4098</v>
      </c>
      <c r="B4082" s="3">
        <f t="shared" si="63"/>
        <v>1</v>
      </c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 t="s">
        <v>32</v>
      </c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4"/>
    </row>
    <row r="4083" spans="1:32" ht="15" customHeight="1">
      <c r="A4083" s="1" t="s">
        <v>4099</v>
      </c>
      <c r="B4083" s="3">
        <f t="shared" si="63"/>
        <v>2</v>
      </c>
      <c r="C4083" s="3"/>
      <c r="D4083" s="3"/>
      <c r="E4083" s="3"/>
      <c r="F4083" s="3"/>
      <c r="G4083" s="3"/>
      <c r="H4083" s="3"/>
      <c r="I4083" s="3"/>
      <c r="J4083" s="3"/>
      <c r="K4083" s="3"/>
      <c r="L4083" s="3" t="s">
        <v>32</v>
      </c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4" t="s">
        <v>32</v>
      </c>
    </row>
    <row r="4084" spans="1:32" ht="15" customHeight="1">
      <c r="A4084" s="1" t="s">
        <v>4100</v>
      </c>
      <c r="B4084" s="3">
        <f t="shared" si="63"/>
        <v>2</v>
      </c>
      <c r="C4084" s="3"/>
      <c r="D4084" s="3"/>
      <c r="E4084" s="3"/>
      <c r="F4084" s="3"/>
      <c r="G4084" s="3"/>
      <c r="H4084" s="3"/>
      <c r="I4084" s="3"/>
      <c r="J4084" s="3"/>
      <c r="K4084" s="3"/>
      <c r="L4084" s="3" t="s">
        <v>32</v>
      </c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 t="s">
        <v>32</v>
      </c>
      <c r="AA4084" s="3"/>
      <c r="AB4084" s="3"/>
      <c r="AC4084" s="3"/>
      <c r="AD4084" s="3"/>
      <c r="AE4084" s="3"/>
      <c r="AF4084" s="4"/>
    </row>
    <row r="4085" spans="1:32" ht="15" customHeight="1">
      <c r="A4085" s="1" t="s">
        <v>4101</v>
      </c>
      <c r="B4085" s="3">
        <f t="shared" si="63"/>
        <v>1</v>
      </c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 t="s">
        <v>32</v>
      </c>
      <c r="AA4085" s="3"/>
      <c r="AB4085" s="3"/>
      <c r="AC4085" s="3"/>
      <c r="AD4085" s="3"/>
      <c r="AE4085" s="3"/>
      <c r="AF4085" s="4"/>
    </row>
    <row r="4086" spans="1:32" ht="15" customHeight="1">
      <c r="A4086" s="1" t="s">
        <v>4102</v>
      </c>
      <c r="B4086" s="3">
        <f t="shared" si="63"/>
        <v>1</v>
      </c>
      <c r="C4086" s="3"/>
      <c r="D4086" s="3"/>
      <c r="E4086" s="3"/>
      <c r="F4086" s="3"/>
      <c r="G4086" s="3"/>
      <c r="H4086" s="3"/>
      <c r="I4086" s="3"/>
      <c r="J4086" s="3"/>
      <c r="K4086" s="3"/>
      <c r="L4086" s="3" t="s">
        <v>32</v>
      </c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4"/>
    </row>
    <row r="4087" spans="1:32" ht="15" customHeight="1">
      <c r="A4087" s="1" t="s">
        <v>4103</v>
      </c>
      <c r="B4087" s="3">
        <f t="shared" si="63"/>
        <v>1</v>
      </c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 t="s">
        <v>32</v>
      </c>
      <c r="W4087" s="3"/>
      <c r="X4087" s="3"/>
      <c r="Y4087" s="3"/>
      <c r="Z4087" s="3"/>
      <c r="AA4087" s="3"/>
      <c r="AB4087" s="3"/>
      <c r="AC4087" s="3"/>
      <c r="AD4087" s="3"/>
      <c r="AE4087" s="3"/>
      <c r="AF4087" s="4"/>
    </row>
    <row r="4088" spans="1:32" ht="15" customHeight="1">
      <c r="A4088" s="1" t="s">
        <v>4104</v>
      </c>
      <c r="B4088" s="3">
        <f t="shared" si="63"/>
        <v>1</v>
      </c>
      <c r="C4088" s="3"/>
      <c r="D4088" s="3"/>
      <c r="E4088" s="3"/>
      <c r="F4088" s="3"/>
      <c r="G4088" s="3"/>
      <c r="H4088" s="3"/>
      <c r="I4088" s="3"/>
      <c r="J4088" s="3"/>
      <c r="K4088" s="3"/>
      <c r="L4088" s="3" t="s">
        <v>32</v>
      </c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4"/>
    </row>
    <row r="4089" spans="1:32" ht="15" customHeight="1">
      <c r="A4089" s="1" t="s">
        <v>4105</v>
      </c>
      <c r="B4089" s="3">
        <f t="shared" si="63"/>
        <v>1</v>
      </c>
      <c r="C4089" s="3"/>
      <c r="D4089" s="3"/>
      <c r="E4089" s="3"/>
      <c r="F4089" s="3"/>
      <c r="G4089" s="3"/>
      <c r="H4089" s="3"/>
      <c r="I4089" s="3"/>
      <c r="J4089" s="3"/>
      <c r="K4089" s="3"/>
      <c r="L4089" s="3" t="s">
        <v>32</v>
      </c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4"/>
    </row>
    <row r="4090" spans="1:32" ht="15" customHeight="1">
      <c r="A4090" s="1" t="s">
        <v>4106</v>
      </c>
      <c r="B4090" s="3">
        <f t="shared" si="63"/>
        <v>1</v>
      </c>
      <c r="C4090" s="3"/>
      <c r="D4090" s="3"/>
      <c r="E4090" s="3"/>
      <c r="F4090" s="3"/>
      <c r="G4090" s="3"/>
      <c r="H4090" s="3"/>
      <c r="I4090" s="3"/>
      <c r="J4090" s="3"/>
      <c r="K4090" s="3"/>
      <c r="L4090" s="3" t="s">
        <v>32</v>
      </c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4"/>
    </row>
    <row r="4091" spans="1:32" ht="15" customHeight="1">
      <c r="A4091" s="1" t="s">
        <v>4107</v>
      </c>
      <c r="B4091" s="3">
        <f t="shared" si="63"/>
        <v>1</v>
      </c>
      <c r="C4091" s="3"/>
      <c r="D4091" s="3"/>
      <c r="E4091" s="3"/>
      <c r="F4091" s="3"/>
      <c r="G4091" s="3"/>
      <c r="H4091" s="3"/>
      <c r="I4091" s="3"/>
      <c r="J4091" s="3"/>
      <c r="K4091" s="3"/>
      <c r="L4091" s="3" t="s">
        <v>32</v>
      </c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4"/>
    </row>
    <row r="4092" spans="1:32" ht="15" customHeight="1">
      <c r="A4092" s="1" t="s">
        <v>4108</v>
      </c>
      <c r="B4092" s="3">
        <f t="shared" si="63"/>
        <v>1</v>
      </c>
      <c r="C4092" s="3"/>
      <c r="D4092" s="3"/>
      <c r="E4092" s="3"/>
      <c r="F4092" s="3"/>
      <c r="G4092" s="3"/>
      <c r="H4092" s="3"/>
      <c r="I4092" s="3"/>
      <c r="J4092" s="3"/>
      <c r="K4092" s="3"/>
      <c r="L4092" s="3" t="s">
        <v>32</v>
      </c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4"/>
    </row>
    <row r="4093" spans="1:32" ht="15" customHeight="1">
      <c r="A4093" s="1" t="s">
        <v>4109</v>
      </c>
      <c r="B4093" s="3">
        <f t="shared" si="63"/>
        <v>1</v>
      </c>
      <c r="C4093" s="3"/>
      <c r="D4093" s="3"/>
      <c r="E4093" s="3"/>
      <c r="F4093" s="3"/>
      <c r="G4093" s="3"/>
      <c r="H4093" s="3"/>
      <c r="I4093" s="3"/>
      <c r="J4093" s="3"/>
      <c r="K4093" s="3"/>
      <c r="L4093" s="3" t="s">
        <v>32</v>
      </c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4"/>
    </row>
    <row r="4094" spans="1:32" ht="15" customHeight="1">
      <c r="A4094" s="1" t="s">
        <v>4110</v>
      </c>
      <c r="B4094" s="3">
        <f t="shared" si="63"/>
        <v>1</v>
      </c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 t="s">
        <v>32</v>
      </c>
      <c r="AA4094" s="3"/>
      <c r="AB4094" s="3"/>
      <c r="AC4094" s="3"/>
      <c r="AD4094" s="3"/>
      <c r="AE4094" s="3"/>
      <c r="AF4094" s="4"/>
    </row>
    <row r="4095" spans="1:32" ht="15" customHeight="1">
      <c r="A4095" s="1" t="s">
        <v>4111</v>
      </c>
      <c r="B4095" s="3">
        <f t="shared" si="63"/>
        <v>1</v>
      </c>
      <c r="C4095" s="3"/>
      <c r="D4095" s="3"/>
      <c r="E4095" s="3"/>
      <c r="F4095" s="3"/>
      <c r="G4095" s="3"/>
      <c r="H4095" s="3"/>
      <c r="I4095" s="3"/>
      <c r="J4095" s="3"/>
      <c r="K4095" s="3"/>
      <c r="L4095" s="3" t="s">
        <v>32</v>
      </c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4"/>
    </row>
    <row r="4096" spans="1:32" ht="15" customHeight="1">
      <c r="A4096" s="1" t="s">
        <v>4112</v>
      </c>
      <c r="B4096" s="3">
        <f t="shared" ref="B4096:B4159" si="64">COUNTA(C4096:AF4096)</f>
        <v>1</v>
      </c>
      <c r="C4096" s="3"/>
      <c r="D4096" s="3"/>
      <c r="E4096" s="3"/>
      <c r="F4096" s="3"/>
      <c r="G4096" s="3"/>
      <c r="H4096" s="3"/>
      <c r="I4096" s="3"/>
      <c r="J4096" s="3"/>
      <c r="K4096" s="3"/>
      <c r="L4096" s="3" t="s">
        <v>32</v>
      </c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4"/>
    </row>
    <row r="4097" spans="1:32" ht="15" customHeight="1">
      <c r="A4097" s="1" t="s">
        <v>4113</v>
      </c>
      <c r="B4097" s="3">
        <f t="shared" si="64"/>
        <v>1</v>
      </c>
      <c r="C4097" s="3"/>
      <c r="D4097" s="3"/>
      <c r="E4097" s="3"/>
      <c r="F4097" s="3"/>
      <c r="G4097" s="3"/>
      <c r="H4097" s="3"/>
      <c r="I4097" s="3"/>
      <c r="J4097" s="3"/>
      <c r="K4097" s="3"/>
      <c r="L4097" s="3" t="s">
        <v>32</v>
      </c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4"/>
    </row>
    <row r="4098" spans="1:32" ht="15" customHeight="1">
      <c r="A4098" s="1" t="s">
        <v>4114</v>
      </c>
      <c r="B4098" s="3">
        <f t="shared" si="64"/>
        <v>1</v>
      </c>
      <c r="C4098" s="3"/>
      <c r="D4098" s="3"/>
      <c r="E4098" s="3"/>
      <c r="F4098" s="3"/>
      <c r="G4098" s="3"/>
      <c r="H4098" s="3"/>
      <c r="I4098" s="3"/>
      <c r="J4098" s="3"/>
      <c r="K4098" s="3"/>
      <c r="L4098" s="3" t="s">
        <v>32</v>
      </c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4"/>
    </row>
    <row r="4099" spans="1:32" ht="15" customHeight="1">
      <c r="A4099" s="1" t="s">
        <v>4115</v>
      </c>
      <c r="B4099" s="3">
        <f t="shared" si="64"/>
        <v>1</v>
      </c>
      <c r="C4099" s="3"/>
      <c r="D4099" s="3"/>
      <c r="E4099" s="3"/>
      <c r="F4099" s="3"/>
      <c r="G4099" s="3"/>
      <c r="H4099" s="3"/>
      <c r="I4099" s="3"/>
      <c r="J4099" s="3"/>
      <c r="K4099" s="3"/>
      <c r="L4099" s="3" t="s">
        <v>32</v>
      </c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4"/>
    </row>
    <row r="4100" spans="1:32" ht="15" customHeight="1">
      <c r="A4100" s="1" t="s">
        <v>4116</v>
      </c>
      <c r="B4100" s="3">
        <f t="shared" si="64"/>
        <v>1</v>
      </c>
      <c r="C4100" s="3"/>
      <c r="D4100" s="3"/>
      <c r="E4100" s="3"/>
      <c r="F4100" s="3"/>
      <c r="G4100" s="3"/>
      <c r="H4100" s="3"/>
      <c r="I4100" s="3"/>
      <c r="J4100" s="3"/>
      <c r="K4100" s="3"/>
      <c r="L4100" s="3" t="s">
        <v>32</v>
      </c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4"/>
    </row>
    <row r="4101" spans="1:32" ht="15" customHeight="1">
      <c r="A4101" s="1" t="s">
        <v>4117</v>
      </c>
      <c r="B4101" s="3">
        <f t="shared" si="64"/>
        <v>1</v>
      </c>
      <c r="C4101" s="3"/>
      <c r="D4101" s="3"/>
      <c r="E4101" s="3"/>
      <c r="F4101" s="3"/>
      <c r="G4101" s="3"/>
      <c r="H4101" s="3"/>
      <c r="I4101" s="3" t="s">
        <v>32</v>
      </c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4"/>
    </row>
    <row r="4102" spans="1:32" ht="15" customHeight="1">
      <c r="A4102" s="1" t="s">
        <v>4118</v>
      </c>
      <c r="B4102" s="3">
        <f t="shared" si="64"/>
        <v>1</v>
      </c>
      <c r="C4102" s="3"/>
      <c r="D4102" s="3"/>
      <c r="E4102" s="3"/>
      <c r="F4102" s="3"/>
      <c r="G4102" s="3"/>
      <c r="H4102" s="3"/>
      <c r="I4102" s="3"/>
      <c r="J4102" s="3"/>
      <c r="K4102" s="3"/>
      <c r="L4102" s="3" t="s">
        <v>32</v>
      </c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4"/>
    </row>
    <row r="4103" spans="1:32" ht="15" customHeight="1">
      <c r="A4103" s="1" t="s">
        <v>4119</v>
      </c>
      <c r="B4103" s="3">
        <f t="shared" si="64"/>
        <v>1</v>
      </c>
      <c r="C4103" s="3"/>
      <c r="D4103" s="3"/>
      <c r="E4103" s="3"/>
      <c r="F4103" s="3"/>
      <c r="G4103" s="3"/>
      <c r="H4103" s="3"/>
      <c r="I4103" s="3"/>
      <c r="J4103" s="3"/>
      <c r="K4103" s="3"/>
      <c r="L4103" s="3" t="s">
        <v>32</v>
      </c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4"/>
    </row>
    <row r="4104" spans="1:32" ht="15" customHeight="1">
      <c r="A4104" s="1" t="s">
        <v>4120</v>
      </c>
      <c r="B4104" s="3">
        <f t="shared" si="64"/>
        <v>1</v>
      </c>
      <c r="C4104" s="3"/>
      <c r="D4104" s="3"/>
      <c r="E4104" s="3"/>
      <c r="F4104" s="3"/>
      <c r="G4104" s="3"/>
      <c r="H4104" s="3"/>
      <c r="I4104" s="3"/>
      <c r="J4104" s="3"/>
      <c r="K4104" s="3"/>
      <c r="L4104" s="3" t="s">
        <v>32</v>
      </c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4"/>
    </row>
    <row r="4105" spans="1:32" ht="15" customHeight="1">
      <c r="A4105" s="1" t="s">
        <v>4121</v>
      </c>
      <c r="B4105" s="3">
        <f t="shared" si="64"/>
        <v>1</v>
      </c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 t="s">
        <v>32</v>
      </c>
      <c r="AA4105" s="3"/>
      <c r="AB4105" s="3"/>
      <c r="AC4105" s="3"/>
      <c r="AD4105" s="3"/>
      <c r="AE4105" s="3"/>
      <c r="AF4105" s="4"/>
    </row>
    <row r="4106" spans="1:32" ht="15" customHeight="1">
      <c r="A4106" s="1" t="s">
        <v>4122</v>
      </c>
      <c r="B4106" s="3">
        <f t="shared" si="64"/>
        <v>1</v>
      </c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 t="s">
        <v>32</v>
      </c>
      <c r="AA4106" s="3"/>
      <c r="AB4106" s="3"/>
      <c r="AC4106" s="3"/>
      <c r="AD4106" s="3"/>
      <c r="AE4106" s="3"/>
      <c r="AF4106" s="4"/>
    </row>
    <row r="4107" spans="1:32" ht="15" customHeight="1">
      <c r="A4107" s="1" t="s">
        <v>4123</v>
      </c>
      <c r="B4107" s="3">
        <f t="shared" si="64"/>
        <v>1</v>
      </c>
      <c r="C4107" s="3"/>
      <c r="D4107" s="3"/>
      <c r="E4107" s="3"/>
      <c r="F4107" s="3"/>
      <c r="G4107" s="3"/>
      <c r="H4107" s="3"/>
      <c r="I4107" s="3" t="s">
        <v>32</v>
      </c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4"/>
    </row>
    <row r="4108" spans="1:32" ht="15" customHeight="1">
      <c r="A4108" s="1" t="s">
        <v>4124</v>
      </c>
      <c r="B4108" s="3">
        <f t="shared" si="64"/>
        <v>1</v>
      </c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 t="s">
        <v>32</v>
      </c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4"/>
    </row>
    <row r="4109" spans="1:32" ht="15" customHeight="1">
      <c r="A4109" s="1" t="s">
        <v>4125</v>
      </c>
      <c r="B4109" s="3">
        <f t="shared" si="64"/>
        <v>1</v>
      </c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 t="s">
        <v>32</v>
      </c>
      <c r="AA4109" s="3"/>
      <c r="AB4109" s="3"/>
      <c r="AC4109" s="3"/>
      <c r="AD4109" s="3"/>
      <c r="AE4109" s="3"/>
      <c r="AF4109" s="4"/>
    </row>
    <row r="4110" spans="1:32" ht="15" customHeight="1">
      <c r="A4110" s="1" t="s">
        <v>4126</v>
      </c>
      <c r="B4110" s="3">
        <f t="shared" si="64"/>
        <v>1</v>
      </c>
      <c r="C4110" s="3"/>
      <c r="D4110" s="3"/>
      <c r="E4110" s="3"/>
      <c r="F4110" s="3"/>
      <c r="G4110" s="3"/>
      <c r="H4110" s="3"/>
      <c r="I4110" s="3"/>
      <c r="J4110" s="3"/>
      <c r="K4110" s="3"/>
      <c r="L4110" s="3" t="s">
        <v>32</v>
      </c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4"/>
    </row>
    <row r="4111" spans="1:32" ht="15" customHeight="1">
      <c r="A4111" s="1" t="s">
        <v>4127</v>
      </c>
      <c r="B4111" s="3">
        <f t="shared" si="64"/>
        <v>1</v>
      </c>
      <c r="C4111" s="3"/>
      <c r="D4111" s="3"/>
      <c r="E4111" s="3"/>
      <c r="F4111" s="3" t="s">
        <v>32</v>
      </c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4"/>
    </row>
    <row r="4112" spans="1:32" ht="15" customHeight="1">
      <c r="A4112" s="1" t="s">
        <v>4128</v>
      </c>
      <c r="B4112" s="3">
        <f t="shared" si="64"/>
        <v>1</v>
      </c>
      <c r="C4112" s="3"/>
      <c r="D4112" s="3"/>
      <c r="E4112" s="3"/>
      <c r="F4112" s="3"/>
      <c r="G4112" s="3"/>
      <c r="H4112" s="3"/>
      <c r="I4112" s="3"/>
      <c r="J4112" s="3"/>
      <c r="K4112" s="3"/>
      <c r="L4112" s="3" t="s">
        <v>32</v>
      </c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4"/>
    </row>
    <row r="4113" spans="1:32" ht="15" customHeight="1">
      <c r="A4113" s="1" t="s">
        <v>4129</v>
      </c>
      <c r="B4113" s="3">
        <f t="shared" si="64"/>
        <v>1</v>
      </c>
      <c r="C4113" s="3"/>
      <c r="D4113" s="3"/>
      <c r="E4113" s="3"/>
      <c r="F4113" s="3"/>
      <c r="G4113" s="3"/>
      <c r="H4113" s="3"/>
      <c r="I4113" s="3"/>
      <c r="J4113" s="3"/>
      <c r="K4113" s="3"/>
      <c r="L4113" s="3" t="s">
        <v>32</v>
      </c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4"/>
    </row>
    <row r="4114" spans="1:32" ht="15" customHeight="1">
      <c r="A4114" s="1" t="s">
        <v>4130</v>
      </c>
      <c r="B4114" s="3">
        <f t="shared" si="64"/>
        <v>1</v>
      </c>
      <c r="C4114" s="3"/>
      <c r="D4114" s="3"/>
      <c r="E4114" s="3"/>
      <c r="F4114" s="3"/>
      <c r="G4114" s="3"/>
      <c r="H4114" s="3"/>
      <c r="I4114" s="3"/>
      <c r="J4114" s="3"/>
      <c r="K4114" s="3"/>
      <c r="L4114" s="3" t="s">
        <v>32</v>
      </c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4"/>
    </row>
    <row r="4115" spans="1:32" ht="15" customHeight="1">
      <c r="A4115" s="1" t="s">
        <v>4131</v>
      </c>
      <c r="B4115" s="3">
        <f t="shared" si="64"/>
        <v>1</v>
      </c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 t="s">
        <v>32</v>
      </c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4"/>
    </row>
    <row r="4116" spans="1:32" ht="15" customHeight="1">
      <c r="A4116" s="1" t="s">
        <v>4132</v>
      </c>
      <c r="B4116" s="3">
        <f t="shared" si="64"/>
        <v>1</v>
      </c>
      <c r="C4116" s="3"/>
      <c r="D4116" s="3"/>
      <c r="E4116" s="3"/>
      <c r="F4116" s="3"/>
      <c r="G4116" s="3"/>
      <c r="H4116" s="3"/>
      <c r="I4116" s="3"/>
      <c r="J4116" s="3"/>
      <c r="K4116" s="3"/>
      <c r="L4116" s="3" t="s">
        <v>32</v>
      </c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4"/>
    </row>
    <row r="4117" spans="1:32" ht="15" customHeight="1">
      <c r="A4117" s="1" t="s">
        <v>4133</v>
      </c>
      <c r="B4117" s="3">
        <f t="shared" si="64"/>
        <v>1</v>
      </c>
      <c r="C4117" s="3"/>
      <c r="D4117" s="3"/>
      <c r="E4117" s="3"/>
      <c r="F4117" s="3"/>
      <c r="G4117" s="3"/>
      <c r="H4117" s="3"/>
      <c r="I4117" s="3"/>
      <c r="J4117" s="3"/>
      <c r="K4117" s="3"/>
      <c r="L4117" s="3" t="s">
        <v>32</v>
      </c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4"/>
    </row>
    <row r="4118" spans="1:32" ht="15" customHeight="1">
      <c r="A4118" s="1" t="s">
        <v>4134</v>
      </c>
      <c r="B4118" s="3">
        <f t="shared" si="64"/>
        <v>1</v>
      </c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 t="s">
        <v>32</v>
      </c>
      <c r="W4118" s="3"/>
      <c r="X4118" s="3"/>
      <c r="Y4118" s="3"/>
      <c r="Z4118" s="3"/>
      <c r="AA4118" s="3"/>
      <c r="AB4118" s="3"/>
      <c r="AC4118" s="3"/>
      <c r="AD4118" s="3"/>
      <c r="AE4118" s="3"/>
      <c r="AF4118" s="4"/>
    </row>
    <row r="4119" spans="1:32" ht="15" customHeight="1">
      <c r="A4119" s="1" t="s">
        <v>4135</v>
      </c>
      <c r="B4119" s="3">
        <f t="shared" si="64"/>
        <v>1</v>
      </c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 t="s">
        <v>32</v>
      </c>
      <c r="W4119" s="3"/>
      <c r="X4119" s="3"/>
      <c r="Y4119" s="3"/>
      <c r="Z4119" s="3"/>
      <c r="AA4119" s="3"/>
      <c r="AB4119" s="3"/>
      <c r="AC4119" s="3"/>
      <c r="AD4119" s="3"/>
      <c r="AE4119" s="3"/>
      <c r="AF4119" s="4"/>
    </row>
    <row r="4120" spans="1:32" ht="15" customHeight="1">
      <c r="A4120" s="1" t="s">
        <v>4136</v>
      </c>
      <c r="B4120" s="3">
        <f t="shared" si="64"/>
        <v>1</v>
      </c>
      <c r="C4120" s="3"/>
      <c r="D4120" s="3"/>
      <c r="E4120" s="3"/>
      <c r="F4120" s="3"/>
      <c r="G4120" s="3"/>
      <c r="H4120" s="3"/>
      <c r="I4120" s="3"/>
      <c r="J4120" s="3"/>
      <c r="K4120" s="3"/>
      <c r="L4120" s="3" t="s">
        <v>32</v>
      </c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4"/>
    </row>
    <row r="4121" spans="1:32" ht="15" customHeight="1">
      <c r="A4121" s="1" t="s">
        <v>4137</v>
      </c>
      <c r="B4121" s="3">
        <f t="shared" si="64"/>
        <v>1</v>
      </c>
      <c r="C4121" s="3"/>
      <c r="D4121" s="3"/>
      <c r="E4121" s="3"/>
      <c r="F4121" s="3"/>
      <c r="G4121" s="3"/>
      <c r="H4121" s="3"/>
      <c r="I4121" s="3"/>
      <c r="J4121" s="3"/>
      <c r="K4121" s="3"/>
      <c r="L4121" s="3" t="s">
        <v>32</v>
      </c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4"/>
    </row>
    <row r="4122" spans="1:32" ht="15" customHeight="1">
      <c r="A4122" s="1" t="s">
        <v>4138</v>
      </c>
      <c r="B4122" s="3">
        <f t="shared" si="64"/>
        <v>1</v>
      </c>
      <c r="C4122" s="3"/>
      <c r="D4122" s="3"/>
      <c r="E4122" s="3"/>
      <c r="F4122" s="3"/>
      <c r="G4122" s="3"/>
      <c r="H4122" s="3"/>
      <c r="I4122" s="3"/>
      <c r="J4122" s="3"/>
      <c r="K4122" s="3"/>
      <c r="L4122" s="3" t="s">
        <v>32</v>
      </c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4"/>
    </row>
    <row r="4123" spans="1:32" ht="15" customHeight="1">
      <c r="A4123" s="1" t="s">
        <v>4139</v>
      </c>
      <c r="B4123" s="3">
        <f t="shared" si="64"/>
        <v>1</v>
      </c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 t="s">
        <v>32</v>
      </c>
      <c r="W4123" s="3"/>
      <c r="X4123" s="3"/>
      <c r="Y4123" s="3"/>
      <c r="Z4123" s="3"/>
      <c r="AA4123" s="3"/>
      <c r="AB4123" s="3"/>
      <c r="AC4123" s="3"/>
      <c r="AD4123" s="3"/>
      <c r="AE4123" s="3"/>
      <c r="AF4123" s="4"/>
    </row>
    <row r="4124" spans="1:32" ht="15" customHeight="1">
      <c r="A4124" s="1" t="s">
        <v>4140</v>
      </c>
      <c r="B4124" s="3">
        <f t="shared" si="64"/>
        <v>1</v>
      </c>
      <c r="C4124" s="3"/>
      <c r="D4124" s="3"/>
      <c r="E4124" s="3"/>
      <c r="F4124" s="3"/>
      <c r="G4124" s="3"/>
      <c r="H4124" s="3"/>
      <c r="I4124" s="3"/>
      <c r="J4124" s="3"/>
      <c r="K4124" s="3"/>
      <c r="L4124" s="3" t="s">
        <v>32</v>
      </c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4"/>
    </row>
    <row r="4125" spans="1:32" ht="15" customHeight="1">
      <c r="A4125" s="1" t="s">
        <v>4141</v>
      </c>
      <c r="B4125" s="3">
        <f t="shared" si="64"/>
        <v>1</v>
      </c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4" t="s">
        <v>32</v>
      </c>
    </row>
    <row r="4126" spans="1:32" ht="15" customHeight="1">
      <c r="A4126" s="1" t="s">
        <v>4142</v>
      </c>
      <c r="B4126" s="3">
        <f t="shared" si="64"/>
        <v>1</v>
      </c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 t="s">
        <v>32</v>
      </c>
      <c r="W4126" s="3"/>
      <c r="X4126" s="3"/>
      <c r="Y4126" s="3"/>
      <c r="Z4126" s="3"/>
      <c r="AA4126" s="3"/>
      <c r="AB4126" s="3"/>
      <c r="AC4126" s="3"/>
      <c r="AD4126" s="3"/>
      <c r="AE4126" s="3"/>
      <c r="AF4126" s="4"/>
    </row>
    <row r="4127" spans="1:32" ht="15" customHeight="1">
      <c r="A4127" s="1" t="s">
        <v>4143</v>
      </c>
      <c r="B4127" s="3">
        <f t="shared" si="64"/>
        <v>1</v>
      </c>
      <c r="C4127" s="3"/>
      <c r="D4127" s="3"/>
      <c r="E4127" s="3"/>
      <c r="F4127" s="3"/>
      <c r="G4127" s="3"/>
      <c r="H4127" s="3"/>
      <c r="I4127" s="3"/>
      <c r="J4127" s="3"/>
      <c r="K4127" s="3"/>
      <c r="L4127" s="3" t="s">
        <v>32</v>
      </c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4"/>
    </row>
    <row r="4128" spans="1:32" ht="15" customHeight="1">
      <c r="A4128" s="1" t="s">
        <v>4144</v>
      </c>
      <c r="B4128" s="3">
        <f t="shared" si="64"/>
        <v>1</v>
      </c>
      <c r="C4128" s="3"/>
      <c r="D4128" s="3"/>
      <c r="E4128" s="3"/>
      <c r="F4128" s="3"/>
      <c r="G4128" s="3"/>
      <c r="H4128" s="3"/>
      <c r="I4128" s="3"/>
      <c r="J4128" s="3"/>
      <c r="K4128" s="3"/>
      <c r="L4128" s="3" t="s">
        <v>32</v>
      </c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4"/>
    </row>
    <row r="4129" spans="1:32" ht="15" customHeight="1">
      <c r="A4129" s="1" t="s">
        <v>4145</v>
      </c>
      <c r="B4129" s="3">
        <f t="shared" si="64"/>
        <v>1</v>
      </c>
      <c r="C4129" s="3"/>
      <c r="D4129" s="3"/>
      <c r="E4129" s="3"/>
      <c r="F4129" s="3"/>
      <c r="G4129" s="3"/>
      <c r="H4129" s="3"/>
      <c r="I4129" s="3"/>
      <c r="J4129" s="3"/>
      <c r="K4129" s="3"/>
      <c r="L4129" s="3" t="s">
        <v>32</v>
      </c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4"/>
    </row>
    <row r="4130" spans="1:32" ht="15" customHeight="1">
      <c r="A4130" s="1" t="s">
        <v>4146</v>
      </c>
      <c r="B4130" s="3">
        <f t="shared" si="64"/>
        <v>1</v>
      </c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 t="s">
        <v>32</v>
      </c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4"/>
    </row>
    <row r="4131" spans="1:32" ht="15" customHeight="1">
      <c r="A4131" s="1" t="s">
        <v>4147</v>
      </c>
      <c r="B4131" s="3">
        <f t="shared" si="64"/>
        <v>1</v>
      </c>
      <c r="C4131" s="3"/>
      <c r="D4131" s="3"/>
      <c r="E4131" s="3"/>
      <c r="F4131" s="3"/>
      <c r="G4131" s="3"/>
      <c r="H4131" s="3"/>
      <c r="I4131" s="3"/>
      <c r="J4131" s="3"/>
      <c r="K4131" s="3"/>
      <c r="L4131" s="3" t="s">
        <v>32</v>
      </c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4"/>
    </row>
    <row r="4132" spans="1:32" ht="15" customHeight="1">
      <c r="A4132" s="1" t="s">
        <v>4148</v>
      </c>
      <c r="B4132" s="3">
        <f t="shared" si="64"/>
        <v>1</v>
      </c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 t="s">
        <v>32</v>
      </c>
      <c r="AA4132" s="3"/>
      <c r="AB4132" s="3"/>
      <c r="AC4132" s="3"/>
      <c r="AD4132" s="3"/>
      <c r="AE4132" s="3"/>
      <c r="AF4132" s="4"/>
    </row>
    <row r="4133" spans="1:32" ht="15" customHeight="1">
      <c r="A4133" s="1" t="s">
        <v>4149</v>
      </c>
      <c r="B4133" s="3">
        <f t="shared" si="64"/>
        <v>1</v>
      </c>
      <c r="C4133" s="3"/>
      <c r="D4133" s="3"/>
      <c r="E4133" s="3"/>
      <c r="F4133" s="3"/>
      <c r="G4133" s="3"/>
      <c r="H4133" s="3"/>
      <c r="I4133" s="3"/>
      <c r="J4133" s="3"/>
      <c r="K4133" s="3"/>
      <c r="L4133" s="3" t="s">
        <v>32</v>
      </c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4"/>
    </row>
    <row r="4134" spans="1:32" ht="15" customHeight="1">
      <c r="A4134" s="1" t="s">
        <v>4150</v>
      </c>
      <c r="B4134" s="3">
        <f t="shared" si="64"/>
        <v>1</v>
      </c>
      <c r="C4134" s="3"/>
      <c r="D4134" s="3"/>
      <c r="E4134" s="3"/>
      <c r="F4134" s="3"/>
      <c r="G4134" s="3"/>
      <c r="H4134" s="3"/>
      <c r="I4134" s="3"/>
      <c r="J4134" s="3"/>
      <c r="K4134" s="3"/>
      <c r="L4134" s="3" t="s">
        <v>32</v>
      </c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4"/>
    </row>
    <row r="4135" spans="1:32" ht="15" customHeight="1">
      <c r="A4135" s="1" t="s">
        <v>4151</v>
      </c>
      <c r="B4135" s="3">
        <f t="shared" si="64"/>
        <v>1</v>
      </c>
      <c r="C4135" s="3"/>
      <c r="D4135" s="3"/>
      <c r="E4135" s="3"/>
      <c r="F4135" s="3"/>
      <c r="G4135" s="3"/>
      <c r="H4135" s="3"/>
      <c r="I4135" s="3"/>
      <c r="J4135" s="3"/>
      <c r="K4135" s="3"/>
      <c r="L4135" s="3" t="s">
        <v>32</v>
      </c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4"/>
    </row>
    <row r="4136" spans="1:32" ht="15" customHeight="1">
      <c r="A4136" s="1" t="s">
        <v>4152</v>
      </c>
      <c r="B4136" s="3">
        <f t="shared" si="64"/>
        <v>1</v>
      </c>
      <c r="C4136" s="3"/>
      <c r="D4136" s="3"/>
      <c r="E4136" s="3"/>
      <c r="F4136" s="3"/>
      <c r="G4136" s="3"/>
      <c r="H4136" s="3"/>
      <c r="I4136" s="3"/>
      <c r="J4136" s="3"/>
      <c r="K4136" s="3"/>
      <c r="L4136" s="3" t="s">
        <v>32</v>
      </c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4"/>
    </row>
    <row r="4137" spans="1:32" ht="15" customHeight="1">
      <c r="A4137" s="1" t="s">
        <v>4153</v>
      </c>
      <c r="B4137" s="3">
        <f t="shared" si="64"/>
        <v>1</v>
      </c>
      <c r="C4137" s="3"/>
      <c r="D4137" s="3"/>
      <c r="E4137" s="3"/>
      <c r="F4137" s="3"/>
      <c r="G4137" s="3"/>
      <c r="H4137" s="3"/>
      <c r="I4137" s="3"/>
      <c r="J4137" s="3"/>
      <c r="K4137" s="3"/>
      <c r="L4137" s="3" t="s">
        <v>32</v>
      </c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4"/>
    </row>
    <row r="4138" spans="1:32" ht="15" customHeight="1">
      <c r="A4138" s="1" t="s">
        <v>4154</v>
      </c>
      <c r="B4138" s="3">
        <f t="shared" si="64"/>
        <v>1</v>
      </c>
      <c r="C4138" s="3"/>
      <c r="D4138" s="3"/>
      <c r="E4138" s="3"/>
      <c r="F4138" s="3"/>
      <c r="G4138" s="3"/>
      <c r="H4138" s="3"/>
      <c r="I4138" s="3"/>
      <c r="J4138" s="3"/>
      <c r="K4138" s="3"/>
      <c r="L4138" s="3" t="s">
        <v>32</v>
      </c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4"/>
    </row>
    <row r="4139" spans="1:32" ht="15" customHeight="1">
      <c r="A4139" s="1" t="s">
        <v>4155</v>
      </c>
      <c r="B4139" s="3">
        <f t="shared" si="64"/>
        <v>1</v>
      </c>
      <c r="C4139" s="3"/>
      <c r="D4139" s="3"/>
      <c r="E4139" s="3"/>
      <c r="F4139" s="3"/>
      <c r="G4139" s="3"/>
      <c r="H4139" s="3"/>
      <c r="I4139" s="3"/>
      <c r="J4139" s="3"/>
      <c r="K4139" s="3"/>
      <c r="L4139" s="3" t="s">
        <v>32</v>
      </c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4"/>
    </row>
    <row r="4140" spans="1:32" ht="15" customHeight="1">
      <c r="A4140" s="1" t="s">
        <v>4156</v>
      </c>
      <c r="B4140" s="3">
        <f t="shared" si="64"/>
        <v>1</v>
      </c>
      <c r="C4140" s="3"/>
      <c r="D4140" s="3"/>
      <c r="E4140" s="3"/>
      <c r="F4140" s="3"/>
      <c r="G4140" s="3"/>
      <c r="H4140" s="3"/>
      <c r="I4140" s="3"/>
      <c r="J4140" s="3"/>
      <c r="K4140" s="3"/>
      <c r="L4140" s="3" t="s">
        <v>32</v>
      </c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4"/>
    </row>
    <row r="4141" spans="1:32" ht="15" customHeight="1">
      <c r="A4141" s="1" t="s">
        <v>4157</v>
      </c>
      <c r="B4141" s="3">
        <f t="shared" si="64"/>
        <v>1</v>
      </c>
      <c r="C4141" s="3"/>
      <c r="D4141" s="3"/>
      <c r="E4141" s="3"/>
      <c r="F4141" s="3"/>
      <c r="G4141" s="3"/>
      <c r="H4141" s="3"/>
      <c r="I4141" s="3"/>
      <c r="J4141" s="3"/>
      <c r="K4141" s="3"/>
      <c r="L4141" s="3" t="s">
        <v>32</v>
      </c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4"/>
    </row>
    <row r="4142" spans="1:32" ht="15" customHeight="1">
      <c r="A4142" s="1" t="s">
        <v>4158</v>
      </c>
      <c r="B4142" s="3">
        <f t="shared" si="64"/>
        <v>1</v>
      </c>
      <c r="C4142" s="3"/>
      <c r="D4142" s="3"/>
      <c r="E4142" s="3"/>
      <c r="F4142" s="3"/>
      <c r="G4142" s="3"/>
      <c r="H4142" s="3"/>
      <c r="I4142" s="3"/>
      <c r="J4142" s="3"/>
      <c r="K4142" s="3"/>
      <c r="L4142" s="3" t="s">
        <v>32</v>
      </c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4"/>
    </row>
    <row r="4143" spans="1:32" ht="15" customHeight="1">
      <c r="A4143" s="1" t="s">
        <v>4159</v>
      </c>
      <c r="B4143" s="3">
        <f t="shared" si="64"/>
        <v>1</v>
      </c>
      <c r="C4143" s="3"/>
      <c r="D4143" s="3"/>
      <c r="E4143" s="3"/>
      <c r="F4143" s="3"/>
      <c r="G4143" s="3"/>
      <c r="H4143" s="3"/>
      <c r="I4143" s="3"/>
      <c r="J4143" s="3"/>
      <c r="K4143" s="3"/>
      <c r="L4143" s="3" t="s">
        <v>32</v>
      </c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4"/>
    </row>
    <row r="4144" spans="1:32" ht="15" customHeight="1">
      <c r="A4144" s="1" t="s">
        <v>4160</v>
      </c>
      <c r="B4144" s="3">
        <f t="shared" si="64"/>
        <v>1</v>
      </c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 t="s">
        <v>32</v>
      </c>
      <c r="X4144" s="3"/>
      <c r="Y4144" s="3"/>
      <c r="Z4144" s="3"/>
      <c r="AA4144" s="3"/>
      <c r="AB4144" s="3"/>
      <c r="AC4144" s="3"/>
      <c r="AD4144" s="3"/>
      <c r="AE4144" s="3"/>
      <c r="AF4144" s="4"/>
    </row>
    <row r="4145" spans="1:32" ht="15" customHeight="1">
      <c r="A4145" s="1" t="s">
        <v>4161</v>
      </c>
      <c r="B4145" s="3">
        <f t="shared" si="64"/>
        <v>1</v>
      </c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 t="s">
        <v>32</v>
      </c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4"/>
    </row>
    <row r="4146" spans="1:32" ht="15" customHeight="1">
      <c r="A4146" s="1" t="s">
        <v>4162</v>
      </c>
      <c r="B4146" s="3">
        <f t="shared" si="64"/>
        <v>1</v>
      </c>
      <c r="C4146" s="3"/>
      <c r="D4146" s="3"/>
      <c r="E4146" s="3"/>
      <c r="F4146" s="3"/>
      <c r="G4146" s="3"/>
      <c r="H4146" s="3"/>
      <c r="I4146" s="3"/>
      <c r="J4146" s="3"/>
      <c r="K4146" s="3" t="s">
        <v>32</v>
      </c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4"/>
    </row>
    <row r="4147" spans="1:32" ht="15" customHeight="1">
      <c r="A4147" s="1" t="s">
        <v>4163</v>
      </c>
      <c r="B4147" s="3">
        <f t="shared" si="64"/>
        <v>1</v>
      </c>
      <c r="C4147" s="3"/>
      <c r="D4147" s="3"/>
      <c r="E4147" s="3"/>
      <c r="F4147" s="3"/>
      <c r="G4147" s="3"/>
      <c r="H4147" s="3"/>
      <c r="I4147" s="3"/>
      <c r="J4147" s="3"/>
      <c r="K4147" s="3"/>
      <c r="L4147" s="3" t="s">
        <v>32</v>
      </c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4"/>
    </row>
    <row r="4148" spans="1:32" ht="15" customHeight="1">
      <c r="A4148" s="1" t="s">
        <v>4164</v>
      </c>
      <c r="B4148" s="3">
        <f t="shared" si="64"/>
        <v>1</v>
      </c>
      <c r="C4148" s="3"/>
      <c r="D4148" s="3"/>
      <c r="E4148" s="3"/>
      <c r="F4148" s="3"/>
      <c r="G4148" s="3"/>
      <c r="H4148" s="3"/>
      <c r="I4148" s="3"/>
      <c r="J4148" s="3"/>
      <c r="K4148" s="3"/>
      <c r="L4148" s="3" t="s">
        <v>32</v>
      </c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4"/>
    </row>
    <row r="4149" spans="1:32" ht="15" customHeight="1">
      <c r="A4149" s="1" t="s">
        <v>4165</v>
      </c>
      <c r="B4149" s="3">
        <f t="shared" si="64"/>
        <v>1</v>
      </c>
      <c r="C4149" s="3"/>
      <c r="D4149" s="3"/>
      <c r="E4149" s="3"/>
      <c r="F4149" s="3"/>
      <c r="G4149" s="3"/>
      <c r="H4149" s="3"/>
      <c r="I4149" s="3"/>
      <c r="J4149" s="3"/>
      <c r="K4149" s="3"/>
      <c r="L4149" s="3" t="s">
        <v>32</v>
      </c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4"/>
    </row>
    <row r="4150" spans="1:32" ht="15" customHeight="1">
      <c r="A4150" s="1" t="s">
        <v>4166</v>
      </c>
      <c r="B4150" s="3">
        <f t="shared" si="64"/>
        <v>1</v>
      </c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 t="s">
        <v>32</v>
      </c>
      <c r="AA4150" s="3"/>
      <c r="AB4150" s="3"/>
      <c r="AC4150" s="3"/>
      <c r="AD4150" s="3"/>
      <c r="AE4150" s="3"/>
      <c r="AF4150" s="4"/>
    </row>
    <row r="4151" spans="1:32" ht="15" customHeight="1">
      <c r="A4151" s="1" t="s">
        <v>4167</v>
      </c>
      <c r="B4151" s="3">
        <f t="shared" si="64"/>
        <v>1</v>
      </c>
      <c r="C4151" s="3"/>
      <c r="D4151" s="3"/>
      <c r="E4151" s="3"/>
      <c r="F4151" s="3"/>
      <c r="G4151" s="3"/>
      <c r="H4151" s="3"/>
      <c r="I4151" s="3"/>
      <c r="J4151" s="3"/>
      <c r="K4151" s="3"/>
      <c r="L4151" s="3" t="s">
        <v>32</v>
      </c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4"/>
    </row>
    <row r="4152" spans="1:32" ht="15" customHeight="1">
      <c r="A4152" s="1" t="s">
        <v>4168</v>
      </c>
      <c r="B4152" s="3">
        <f t="shared" si="64"/>
        <v>1</v>
      </c>
      <c r="C4152" s="3"/>
      <c r="D4152" s="3"/>
      <c r="E4152" s="3"/>
      <c r="F4152" s="3"/>
      <c r="G4152" s="3"/>
      <c r="H4152" s="3"/>
      <c r="I4152" s="3"/>
      <c r="J4152" s="3"/>
      <c r="K4152" s="3"/>
      <c r="L4152" s="3" t="s">
        <v>32</v>
      </c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4"/>
    </row>
    <row r="4153" spans="1:32" ht="15" customHeight="1">
      <c r="A4153" s="1" t="s">
        <v>4169</v>
      </c>
      <c r="B4153" s="3">
        <f t="shared" si="64"/>
        <v>1</v>
      </c>
      <c r="C4153" s="3"/>
      <c r="D4153" s="3"/>
      <c r="E4153" s="3"/>
      <c r="F4153" s="3"/>
      <c r="G4153" s="3"/>
      <c r="H4153" s="3"/>
      <c r="I4153" s="3"/>
      <c r="J4153" s="3"/>
      <c r="K4153" s="3"/>
      <c r="L4153" s="3" t="s">
        <v>32</v>
      </c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4"/>
    </row>
    <row r="4154" spans="1:32" ht="15" customHeight="1">
      <c r="A4154" s="1" t="s">
        <v>4170</v>
      </c>
      <c r="B4154" s="3">
        <f t="shared" si="64"/>
        <v>1</v>
      </c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 t="s">
        <v>32</v>
      </c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4"/>
    </row>
    <row r="4155" spans="1:32" ht="15" customHeight="1">
      <c r="A4155" s="1" t="s">
        <v>4171</v>
      </c>
      <c r="B4155" s="3">
        <f t="shared" si="64"/>
        <v>1</v>
      </c>
      <c r="C4155" s="3"/>
      <c r="D4155" s="3"/>
      <c r="E4155" s="3"/>
      <c r="F4155" s="3"/>
      <c r="G4155" s="3"/>
      <c r="H4155" s="3"/>
      <c r="I4155" s="3"/>
      <c r="J4155" s="3"/>
      <c r="K4155" s="3"/>
      <c r="L4155" s="3" t="s">
        <v>32</v>
      </c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4"/>
    </row>
    <row r="4156" spans="1:32" ht="15" customHeight="1">
      <c r="A4156" s="1" t="s">
        <v>4172</v>
      </c>
      <c r="B4156" s="3">
        <f t="shared" si="64"/>
        <v>1</v>
      </c>
      <c r="C4156" s="3"/>
      <c r="D4156" s="3"/>
      <c r="E4156" s="3"/>
      <c r="F4156" s="3"/>
      <c r="G4156" s="3"/>
      <c r="H4156" s="3"/>
      <c r="I4156" s="3"/>
      <c r="J4156" s="3"/>
      <c r="K4156" s="3"/>
      <c r="L4156" s="3" t="s">
        <v>32</v>
      </c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4"/>
    </row>
    <row r="4157" spans="1:32" ht="15" customHeight="1">
      <c r="A4157" s="1" t="s">
        <v>4173</v>
      </c>
      <c r="B4157" s="3">
        <f t="shared" si="64"/>
        <v>1</v>
      </c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 t="s">
        <v>32</v>
      </c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4"/>
    </row>
    <row r="4158" spans="1:32" ht="15" customHeight="1">
      <c r="A4158" s="1" t="s">
        <v>4174</v>
      </c>
      <c r="B4158" s="3">
        <f t="shared" si="64"/>
        <v>1</v>
      </c>
      <c r="C4158" s="3"/>
      <c r="D4158" s="3"/>
      <c r="E4158" s="3"/>
      <c r="F4158" s="3"/>
      <c r="G4158" s="3"/>
      <c r="H4158" s="3"/>
      <c r="I4158" s="3"/>
      <c r="J4158" s="3"/>
      <c r="K4158" s="3"/>
      <c r="L4158" s="3" t="s">
        <v>32</v>
      </c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4"/>
    </row>
    <row r="4159" spans="1:32" ht="15" customHeight="1">
      <c r="A4159" s="1" t="s">
        <v>4175</v>
      </c>
      <c r="B4159" s="3">
        <f t="shared" si="64"/>
        <v>1</v>
      </c>
      <c r="C4159" s="3"/>
      <c r="D4159" s="3"/>
      <c r="E4159" s="3"/>
      <c r="F4159" s="3"/>
      <c r="G4159" s="3"/>
      <c r="H4159" s="3"/>
      <c r="I4159" s="3"/>
      <c r="J4159" s="3"/>
      <c r="K4159" s="3"/>
      <c r="L4159" s="3" t="s">
        <v>32</v>
      </c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4"/>
    </row>
    <row r="4160" spans="1:32" ht="15" customHeight="1">
      <c r="A4160" s="1" t="s">
        <v>4176</v>
      </c>
      <c r="B4160" s="3">
        <f t="shared" ref="B4160:B4223" si="65">COUNTA(C4160:AF4160)</f>
        <v>1</v>
      </c>
      <c r="C4160" s="3"/>
      <c r="D4160" s="3"/>
      <c r="E4160" s="3"/>
      <c r="F4160" s="3"/>
      <c r="G4160" s="3"/>
      <c r="H4160" s="3"/>
      <c r="I4160" s="3"/>
      <c r="J4160" s="3"/>
      <c r="K4160" s="3"/>
      <c r="L4160" s="3" t="s">
        <v>32</v>
      </c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4"/>
    </row>
    <row r="4161" spans="1:32" ht="15" customHeight="1">
      <c r="A4161" s="1" t="s">
        <v>4177</v>
      </c>
      <c r="B4161" s="3">
        <f t="shared" si="65"/>
        <v>1</v>
      </c>
      <c r="C4161" s="3"/>
      <c r="D4161" s="3"/>
      <c r="E4161" s="3"/>
      <c r="F4161" s="3"/>
      <c r="G4161" s="3"/>
      <c r="H4161" s="3"/>
      <c r="I4161" s="3"/>
      <c r="J4161" s="3"/>
      <c r="K4161" s="3"/>
      <c r="L4161" s="3" t="s">
        <v>32</v>
      </c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4"/>
    </row>
    <row r="4162" spans="1:32" ht="15" customHeight="1">
      <c r="A4162" s="1" t="s">
        <v>4178</v>
      </c>
      <c r="B4162" s="3">
        <f t="shared" si="65"/>
        <v>1</v>
      </c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 t="s">
        <v>32</v>
      </c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4"/>
    </row>
    <row r="4163" spans="1:32" ht="15" customHeight="1">
      <c r="A4163" s="1" t="s">
        <v>4179</v>
      </c>
      <c r="B4163" s="3">
        <f t="shared" si="65"/>
        <v>1</v>
      </c>
      <c r="C4163" s="3"/>
      <c r="D4163" s="3"/>
      <c r="E4163" s="3"/>
      <c r="F4163" s="3"/>
      <c r="G4163" s="3"/>
      <c r="H4163" s="3"/>
      <c r="I4163" s="3"/>
      <c r="J4163" s="3"/>
      <c r="K4163" s="3"/>
      <c r="L4163" s="3" t="s">
        <v>32</v>
      </c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4"/>
    </row>
    <row r="4164" spans="1:32" ht="15" customHeight="1">
      <c r="A4164" s="1" t="s">
        <v>4180</v>
      </c>
      <c r="B4164" s="3">
        <f t="shared" si="65"/>
        <v>1</v>
      </c>
      <c r="C4164" s="3"/>
      <c r="D4164" s="3"/>
      <c r="E4164" s="3"/>
      <c r="F4164" s="3"/>
      <c r="G4164" s="3"/>
      <c r="H4164" s="3"/>
      <c r="I4164" s="3"/>
      <c r="J4164" s="3"/>
      <c r="K4164" s="3"/>
      <c r="L4164" s="3" t="s">
        <v>32</v>
      </c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4"/>
    </row>
    <row r="4165" spans="1:32" ht="15" customHeight="1">
      <c r="A4165" s="1" t="s">
        <v>4181</v>
      </c>
      <c r="B4165" s="3">
        <f t="shared" si="65"/>
        <v>1</v>
      </c>
      <c r="C4165" s="3"/>
      <c r="D4165" s="3"/>
      <c r="E4165" s="3"/>
      <c r="F4165" s="3"/>
      <c r="G4165" s="3"/>
      <c r="H4165" s="3"/>
      <c r="I4165" s="3"/>
      <c r="J4165" s="3"/>
      <c r="K4165" s="3"/>
      <c r="L4165" s="3" t="s">
        <v>32</v>
      </c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4"/>
    </row>
    <row r="4166" spans="1:32" ht="15" customHeight="1">
      <c r="A4166" s="1" t="s">
        <v>4182</v>
      </c>
      <c r="B4166" s="3">
        <f t="shared" si="65"/>
        <v>1</v>
      </c>
      <c r="C4166" s="3"/>
      <c r="D4166" s="3"/>
      <c r="E4166" s="3"/>
      <c r="F4166" s="3" t="s">
        <v>32</v>
      </c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4"/>
    </row>
    <row r="4167" spans="1:32" ht="15" customHeight="1">
      <c r="A4167" s="1" t="s">
        <v>4183</v>
      </c>
      <c r="B4167" s="3">
        <f t="shared" si="65"/>
        <v>1</v>
      </c>
      <c r="C4167" s="3"/>
      <c r="D4167" s="3"/>
      <c r="E4167" s="3"/>
      <c r="F4167" s="3"/>
      <c r="G4167" s="3"/>
      <c r="H4167" s="3"/>
      <c r="I4167" s="3"/>
      <c r="J4167" s="3"/>
      <c r="K4167" s="3"/>
      <c r="L4167" s="3" t="s">
        <v>32</v>
      </c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4"/>
    </row>
    <row r="4168" spans="1:32" ht="15" customHeight="1">
      <c r="A4168" s="1" t="s">
        <v>4184</v>
      </c>
      <c r="B4168" s="3">
        <f t="shared" si="65"/>
        <v>1</v>
      </c>
      <c r="C4168" s="3"/>
      <c r="D4168" s="3"/>
      <c r="E4168" s="3"/>
      <c r="F4168" s="3"/>
      <c r="G4168" s="3"/>
      <c r="H4168" s="3"/>
      <c r="I4168" s="3"/>
      <c r="J4168" s="3"/>
      <c r="K4168" s="3"/>
      <c r="L4168" s="3" t="s">
        <v>32</v>
      </c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4"/>
    </row>
    <row r="4169" spans="1:32" ht="15" customHeight="1">
      <c r="A4169" s="1" t="s">
        <v>4185</v>
      </c>
      <c r="B4169" s="3">
        <f t="shared" si="65"/>
        <v>1</v>
      </c>
      <c r="C4169" s="3"/>
      <c r="D4169" s="3"/>
      <c r="E4169" s="3"/>
      <c r="F4169" s="3"/>
      <c r="G4169" s="3"/>
      <c r="H4169" s="3"/>
      <c r="I4169" s="3"/>
      <c r="J4169" s="3"/>
      <c r="K4169" s="3"/>
      <c r="L4169" s="3" t="s">
        <v>32</v>
      </c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4"/>
    </row>
    <row r="4170" spans="1:32" ht="15" customHeight="1">
      <c r="A4170" s="1" t="s">
        <v>4186</v>
      </c>
      <c r="B4170" s="3">
        <f t="shared" si="65"/>
        <v>1</v>
      </c>
      <c r="C4170" s="3"/>
      <c r="D4170" s="3"/>
      <c r="E4170" s="3"/>
      <c r="F4170" s="3"/>
      <c r="G4170" s="3"/>
      <c r="H4170" s="3"/>
      <c r="I4170" s="3"/>
      <c r="J4170" s="3"/>
      <c r="K4170" s="3"/>
      <c r="L4170" s="3" t="s">
        <v>32</v>
      </c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4"/>
    </row>
    <row r="4171" spans="1:32" ht="15" customHeight="1">
      <c r="A4171" s="1" t="s">
        <v>4187</v>
      </c>
      <c r="B4171" s="3">
        <f t="shared" si="65"/>
        <v>1</v>
      </c>
      <c r="C4171" s="3"/>
      <c r="D4171" s="3"/>
      <c r="E4171" s="3"/>
      <c r="F4171" s="3"/>
      <c r="G4171" s="3"/>
      <c r="H4171" s="3"/>
      <c r="I4171" s="3"/>
      <c r="J4171" s="3"/>
      <c r="K4171" s="3"/>
      <c r="L4171" s="3" t="s">
        <v>32</v>
      </c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4"/>
    </row>
    <row r="4172" spans="1:32" ht="15" customHeight="1">
      <c r="A4172" s="1" t="s">
        <v>4188</v>
      </c>
      <c r="B4172" s="3">
        <f t="shared" si="65"/>
        <v>1</v>
      </c>
      <c r="C4172" s="3"/>
      <c r="D4172" s="3"/>
      <c r="E4172" s="3"/>
      <c r="F4172" s="3"/>
      <c r="G4172" s="3"/>
      <c r="H4172" s="3"/>
      <c r="I4172" s="3"/>
      <c r="J4172" s="3"/>
      <c r="K4172" s="3"/>
      <c r="L4172" s="3" t="s">
        <v>32</v>
      </c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4"/>
    </row>
    <row r="4173" spans="1:32" ht="15" customHeight="1">
      <c r="A4173" s="1" t="s">
        <v>4189</v>
      </c>
      <c r="B4173" s="3">
        <f t="shared" si="65"/>
        <v>1</v>
      </c>
      <c r="C4173" s="3"/>
      <c r="D4173" s="3"/>
      <c r="E4173" s="3"/>
      <c r="F4173" s="3"/>
      <c r="G4173" s="3"/>
      <c r="H4173" s="3"/>
      <c r="I4173" s="3"/>
      <c r="J4173" s="3"/>
      <c r="K4173" s="3"/>
      <c r="L4173" s="3" t="s">
        <v>32</v>
      </c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4"/>
    </row>
    <row r="4174" spans="1:32" ht="15" customHeight="1">
      <c r="A4174" s="1" t="s">
        <v>4190</v>
      </c>
      <c r="B4174" s="3">
        <f t="shared" si="65"/>
        <v>1</v>
      </c>
      <c r="C4174" s="3"/>
      <c r="D4174" s="3"/>
      <c r="E4174" s="3"/>
      <c r="F4174" s="3"/>
      <c r="G4174" s="3"/>
      <c r="H4174" s="3"/>
      <c r="I4174" s="3"/>
      <c r="J4174" s="3"/>
      <c r="K4174" s="3"/>
      <c r="L4174" s="3" t="s">
        <v>32</v>
      </c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4"/>
    </row>
    <row r="4175" spans="1:32" ht="15" customHeight="1">
      <c r="A4175" s="1" t="s">
        <v>4191</v>
      </c>
      <c r="B4175" s="3">
        <f t="shared" si="65"/>
        <v>1</v>
      </c>
      <c r="C4175" s="3"/>
      <c r="D4175" s="3"/>
      <c r="E4175" s="3"/>
      <c r="F4175" s="3"/>
      <c r="G4175" s="3"/>
      <c r="H4175" s="3"/>
      <c r="I4175" s="3"/>
      <c r="J4175" s="3"/>
      <c r="K4175" s="3"/>
      <c r="L4175" s="3" t="s">
        <v>32</v>
      </c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4"/>
    </row>
    <row r="4176" spans="1:32" ht="15" customHeight="1">
      <c r="A4176" s="1" t="s">
        <v>4192</v>
      </c>
      <c r="B4176" s="3">
        <f t="shared" si="65"/>
        <v>1</v>
      </c>
      <c r="C4176" s="3"/>
      <c r="D4176" s="3"/>
      <c r="E4176" s="3"/>
      <c r="F4176" s="3"/>
      <c r="G4176" s="3"/>
      <c r="H4176" s="3"/>
      <c r="I4176" s="3"/>
      <c r="J4176" s="3"/>
      <c r="K4176" s="3"/>
      <c r="L4176" s="3" t="s">
        <v>32</v>
      </c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4"/>
    </row>
    <row r="4177" spans="1:32" ht="15" customHeight="1">
      <c r="A4177" s="1" t="s">
        <v>4193</v>
      </c>
      <c r="B4177" s="3">
        <f t="shared" si="65"/>
        <v>1</v>
      </c>
      <c r="C4177" s="3"/>
      <c r="D4177" s="3"/>
      <c r="E4177" s="3"/>
      <c r="F4177" s="3"/>
      <c r="G4177" s="3"/>
      <c r="H4177" s="3"/>
      <c r="I4177" s="3"/>
      <c r="J4177" s="3"/>
      <c r="K4177" s="3"/>
      <c r="L4177" s="3" t="s">
        <v>32</v>
      </c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4"/>
    </row>
    <row r="4178" spans="1:32" ht="15" customHeight="1">
      <c r="A4178" s="1" t="s">
        <v>4194</v>
      </c>
      <c r="B4178" s="3">
        <f t="shared" si="65"/>
        <v>1</v>
      </c>
      <c r="C4178" s="3"/>
      <c r="D4178" s="3"/>
      <c r="E4178" s="3"/>
      <c r="F4178" s="3"/>
      <c r="G4178" s="3"/>
      <c r="H4178" s="3"/>
      <c r="I4178" s="3"/>
      <c r="J4178" s="3"/>
      <c r="K4178" s="3"/>
      <c r="L4178" s="3" t="s">
        <v>32</v>
      </c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4"/>
    </row>
    <row r="4179" spans="1:32" ht="15" customHeight="1">
      <c r="A4179" s="1" t="s">
        <v>4195</v>
      </c>
      <c r="B4179" s="3">
        <f t="shared" si="65"/>
        <v>1</v>
      </c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 t="s">
        <v>32</v>
      </c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4"/>
    </row>
    <row r="4180" spans="1:32" ht="15" customHeight="1">
      <c r="A4180" s="1" t="s">
        <v>4196</v>
      </c>
      <c r="B4180" s="3">
        <f t="shared" si="65"/>
        <v>1</v>
      </c>
      <c r="C4180" s="3"/>
      <c r="D4180" s="3"/>
      <c r="E4180" s="3"/>
      <c r="F4180" s="3"/>
      <c r="G4180" s="3"/>
      <c r="H4180" s="3"/>
      <c r="I4180" s="3"/>
      <c r="J4180" s="3"/>
      <c r="K4180" s="3"/>
      <c r="L4180" s="3" t="s">
        <v>32</v>
      </c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4"/>
    </row>
    <row r="4181" spans="1:32" ht="15" customHeight="1">
      <c r="A4181" s="1" t="s">
        <v>4197</v>
      </c>
      <c r="B4181" s="3">
        <f t="shared" si="65"/>
        <v>1</v>
      </c>
      <c r="C4181" s="3"/>
      <c r="D4181" s="3"/>
      <c r="E4181" s="3"/>
      <c r="F4181" s="3"/>
      <c r="G4181" s="3"/>
      <c r="H4181" s="3"/>
      <c r="I4181" s="3"/>
      <c r="J4181" s="3"/>
      <c r="K4181" s="3"/>
      <c r="L4181" s="3" t="s">
        <v>32</v>
      </c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4"/>
    </row>
    <row r="4182" spans="1:32" ht="15" customHeight="1">
      <c r="A4182" s="1" t="s">
        <v>4198</v>
      </c>
      <c r="B4182" s="3">
        <f t="shared" si="65"/>
        <v>1</v>
      </c>
      <c r="C4182" s="3"/>
      <c r="D4182" s="3"/>
      <c r="E4182" s="3"/>
      <c r="F4182" s="3"/>
      <c r="G4182" s="3"/>
      <c r="H4182" s="3"/>
      <c r="I4182" s="3"/>
      <c r="J4182" s="3"/>
      <c r="K4182" s="3"/>
      <c r="L4182" s="3" t="s">
        <v>32</v>
      </c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4"/>
    </row>
    <row r="4183" spans="1:32" ht="15" customHeight="1">
      <c r="A4183" s="1" t="s">
        <v>4199</v>
      </c>
      <c r="B4183" s="3">
        <f t="shared" si="65"/>
        <v>1</v>
      </c>
      <c r="C4183" s="3"/>
      <c r="D4183" s="3"/>
      <c r="E4183" s="3"/>
      <c r="F4183" s="3"/>
      <c r="G4183" s="3"/>
      <c r="H4183" s="3"/>
      <c r="I4183" s="3"/>
      <c r="J4183" s="3"/>
      <c r="K4183" s="3"/>
      <c r="L4183" s="3" t="s">
        <v>32</v>
      </c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4"/>
    </row>
    <row r="4184" spans="1:32" ht="15" customHeight="1">
      <c r="A4184" s="1" t="s">
        <v>4200</v>
      </c>
      <c r="B4184" s="3">
        <f t="shared" si="65"/>
        <v>1</v>
      </c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4" t="s">
        <v>32</v>
      </c>
    </row>
    <row r="4185" spans="1:32" ht="15" customHeight="1">
      <c r="A4185" s="1" t="s">
        <v>4201</v>
      </c>
      <c r="B4185" s="3">
        <f t="shared" si="65"/>
        <v>1</v>
      </c>
      <c r="C4185" s="3"/>
      <c r="D4185" s="3"/>
      <c r="E4185" s="3"/>
      <c r="F4185" s="3"/>
      <c r="G4185" s="3"/>
      <c r="H4185" s="3"/>
      <c r="I4185" s="3"/>
      <c r="J4185" s="3"/>
      <c r="K4185" s="3"/>
      <c r="L4185" s="3" t="s">
        <v>32</v>
      </c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4"/>
    </row>
    <row r="4186" spans="1:32" ht="15" customHeight="1">
      <c r="A4186" s="1" t="s">
        <v>4202</v>
      </c>
      <c r="B4186" s="3">
        <f t="shared" si="65"/>
        <v>1</v>
      </c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 t="s">
        <v>32</v>
      </c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4"/>
    </row>
    <row r="4187" spans="1:32" ht="15" customHeight="1">
      <c r="A4187" s="1" t="s">
        <v>4203</v>
      </c>
      <c r="B4187" s="3">
        <f t="shared" si="65"/>
        <v>1</v>
      </c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 t="s">
        <v>32</v>
      </c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4"/>
    </row>
    <row r="4188" spans="1:32" ht="15" customHeight="1">
      <c r="A4188" s="1" t="s">
        <v>4204</v>
      </c>
      <c r="B4188" s="3">
        <f t="shared" si="65"/>
        <v>1</v>
      </c>
      <c r="C4188" s="3"/>
      <c r="D4188" s="3"/>
      <c r="E4188" s="3"/>
      <c r="F4188" s="3"/>
      <c r="G4188" s="3"/>
      <c r="H4188" s="3"/>
      <c r="I4188" s="3"/>
      <c r="J4188" s="3"/>
      <c r="K4188" s="3"/>
      <c r="L4188" s="3" t="s">
        <v>32</v>
      </c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4"/>
    </row>
    <row r="4189" spans="1:32" ht="15" customHeight="1">
      <c r="A4189" s="1" t="s">
        <v>4205</v>
      </c>
      <c r="B4189" s="3">
        <f t="shared" si="65"/>
        <v>1</v>
      </c>
      <c r="C4189" s="3"/>
      <c r="D4189" s="3"/>
      <c r="E4189" s="3"/>
      <c r="F4189" s="3"/>
      <c r="G4189" s="3"/>
      <c r="H4189" s="3"/>
      <c r="I4189" s="3"/>
      <c r="J4189" s="3"/>
      <c r="K4189" s="3"/>
      <c r="L4189" s="3" t="s">
        <v>32</v>
      </c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4"/>
    </row>
    <row r="4190" spans="1:32" ht="15" customHeight="1">
      <c r="A4190" s="1" t="s">
        <v>4206</v>
      </c>
      <c r="B4190" s="3">
        <f t="shared" si="65"/>
        <v>1</v>
      </c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 t="s">
        <v>32</v>
      </c>
      <c r="W4190" s="3"/>
      <c r="X4190" s="3"/>
      <c r="Y4190" s="3"/>
      <c r="Z4190" s="3"/>
      <c r="AA4190" s="3"/>
      <c r="AB4190" s="3"/>
      <c r="AC4190" s="3"/>
      <c r="AD4190" s="3"/>
      <c r="AE4190" s="3"/>
      <c r="AF4190" s="4"/>
    </row>
    <row r="4191" spans="1:32" ht="15" customHeight="1">
      <c r="A4191" s="1" t="s">
        <v>4207</v>
      </c>
      <c r="B4191" s="3">
        <f t="shared" si="65"/>
        <v>1</v>
      </c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 t="s">
        <v>32</v>
      </c>
      <c r="W4191" s="3"/>
      <c r="X4191" s="3"/>
      <c r="Y4191" s="3"/>
      <c r="Z4191" s="3"/>
      <c r="AA4191" s="3"/>
      <c r="AB4191" s="3"/>
      <c r="AC4191" s="3"/>
      <c r="AD4191" s="3"/>
      <c r="AE4191" s="3"/>
      <c r="AF4191" s="4"/>
    </row>
    <row r="4192" spans="1:32" ht="15" customHeight="1">
      <c r="A4192" s="1" t="s">
        <v>4208</v>
      </c>
      <c r="B4192" s="3">
        <f t="shared" si="65"/>
        <v>1</v>
      </c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 t="s">
        <v>32</v>
      </c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4"/>
    </row>
    <row r="4193" spans="1:32" ht="15" customHeight="1">
      <c r="A4193" s="1" t="s">
        <v>4209</v>
      </c>
      <c r="B4193" s="3">
        <f t="shared" si="65"/>
        <v>1</v>
      </c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 t="s">
        <v>32</v>
      </c>
      <c r="W4193" s="3"/>
      <c r="X4193" s="3"/>
      <c r="Y4193" s="3"/>
      <c r="Z4193" s="3"/>
      <c r="AA4193" s="3"/>
      <c r="AB4193" s="3"/>
      <c r="AC4193" s="3"/>
      <c r="AD4193" s="3"/>
      <c r="AE4193" s="3"/>
      <c r="AF4193" s="4"/>
    </row>
    <row r="4194" spans="1:32" ht="15" customHeight="1">
      <c r="A4194" s="1" t="s">
        <v>4210</v>
      </c>
      <c r="B4194" s="3">
        <f t="shared" si="65"/>
        <v>1</v>
      </c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 t="s">
        <v>32</v>
      </c>
      <c r="W4194" s="3"/>
      <c r="X4194" s="3"/>
      <c r="Y4194" s="3"/>
      <c r="Z4194" s="3"/>
      <c r="AA4194" s="3"/>
      <c r="AB4194" s="3"/>
      <c r="AC4194" s="3"/>
      <c r="AD4194" s="3"/>
      <c r="AE4194" s="3"/>
      <c r="AF4194" s="4"/>
    </row>
    <row r="4195" spans="1:32" ht="15" customHeight="1">
      <c r="A4195" s="1" t="s">
        <v>4212</v>
      </c>
      <c r="B4195" s="3">
        <f t="shared" si="65"/>
        <v>1</v>
      </c>
      <c r="C4195" s="3"/>
      <c r="D4195" s="3"/>
      <c r="E4195" s="3"/>
      <c r="F4195" s="3"/>
      <c r="G4195" s="3"/>
      <c r="H4195" s="3"/>
      <c r="I4195" s="3"/>
      <c r="J4195" s="3"/>
      <c r="K4195" s="3"/>
      <c r="L4195" s="3" t="s">
        <v>32</v>
      </c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4"/>
    </row>
    <row r="4196" spans="1:32" ht="15" customHeight="1">
      <c r="A4196" s="1" t="s">
        <v>4213</v>
      </c>
      <c r="B4196" s="3">
        <f t="shared" si="65"/>
        <v>1</v>
      </c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 t="s">
        <v>32</v>
      </c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4"/>
    </row>
    <row r="4197" spans="1:32" ht="15" customHeight="1">
      <c r="A4197" s="1" t="s">
        <v>4214</v>
      </c>
      <c r="B4197" s="3">
        <f t="shared" si="65"/>
        <v>1</v>
      </c>
      <c r="C4197" s="3"/>
      <c r="D4197" s="3"/>
      <c r="E4197" s="3"/>
      <c r="F4197" s="3"/>
      <c r="G4197" s="3"/>
      <c r="H4197" s="3"/>
      <c r="I4197" s="3"/>
      <c r="J4197" s="3"/>
      <c r="K4197" s="3"/>
      <c r="L4197" s="3" t="s">
        <v>32</v>
      </c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4"/>
    </row>
    <row r="4198" spans="1:32" ht="15" customHeight="1">
      <c r="A4198" s="1" t="s">
        <v>4215</v>
      </c>
      <c r="B4198" s="3">
        <f t="shared" si="65"/>
        <v>1</v>
      </c>
      <c r="C4198" s="3"/>
      <c r="D4198" s="3"/>
      <c r="E4198" s="3"/>
      <c r="F4198" s="3"/>
      <c r="G4198" s="3"/>
      <c r="H4198" s="3"/>
      <c r="I4198" s="3"/>
      <c r="J4198" s="3"/>
      <c r="K4198" s="3"/>
      <c r="L4198" s="3" t="s">
        <v>32</v>
      </c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4"/>
    </row>
    <row r="4199" spans="1:32" ht="15" customHeight="1">
      <c r="A4199" s="1" t="s">
        <v>4216</v>
      </c>
      <c r="B4199" s="3">
        <f t="shared" si="65"/>
        <v>1</v>
      </c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 t="s">
        <v>32</v>
      </c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4"/>
    </row>
    <row r="4200" spans="1:32" ht="15" customHeight="1">
      <c r="A4200" s="1" t="s">
        <v>4217</v>
      </c>
      <c r="B4200" s="3">
        <f t="shared" si="65"/>
        <v>1</v>
      </c>
      <c r="C4200" s="3"/>
      <c r="D4200" s="3"/>
      <c r="E4200" s="3"/>
      <c r="F4200" s="3"/>
      <c r="G4200" s="3"/>
      <c r="H4200" s="3"/>
      <c r="I4200" s="3"/>
      <c r="J4200" s="3"/>
      <c r="K4200" s="3"/>
      <c r="L4200" s="3" t="s">
        <v>32</v>
      </c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4"/>
    </row>
    <row r="4201" spans="1:32" ht="15" customHeight="1">
      <c r="A4201" s="1" t="s">
        <v>4218</v>
      </c>
      <c r="B4201" s="3">
        <f t="shared" si="65"/>
        <v>2</v>
      </c>
      <c r="C4201" s="3"/>
      <c r="D4201" s="3"/>
      <c r="E4201" s="3"/>
      <c r="F4201" s="3"/>
      <c r="G4201" s="3"/>
      <c r="H4201" s="3"/>
      <c r="I4201" s="3"/>
      <c r="J4201" s="3"/>
      <c r="K4201" s="3" t="s">
        <v>32</v>
      </c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 t="s">
        <v>32</v>
      </c>
      <c r="W4201" s="3"/>
      <c r="X4201" s="3"/>
      <c r="Y4201" s="3"/>
      <c r="Z4201" s="3"/>
      <c r="AA4201" s="3"/>
      <c r="AB4201" s="3"/>
      <c r="AC4201" s="3"/>
      <c r="AD4201" s="3"/>
      <c r="AE4201" s="3"/>
      <c r="AF4201" s="4"/>
    </row>
    <row r="4202" spans="1:32" ht="15" customHeight="1">
      <c r="A4202" s="1" t="s">
        <v>4219</v>
      </c>
      <c r="B4202" s="3">
        <f t="shared" si="65"/>
        <v>1</v>
      </c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 t="s">
        <v>32</v>
      </c>
      <c r="W4202" s="3"/>
      <c r="X4202" s="3"/>
      <c r="Y4202" s="3"/>
      <c r="Z4202" s="3"/>
      <c r="AA4202" s="3"/>
      <c r="AB4202" s="3"/>
      <c r="AC4202" s="3"/>
      <c r="AD4202" s="3"/>
      <c r="AE4202" s="3"/>
      <c r="AF4202" s="4"/>
    </row>
    <row r="4203" spans="1:32" ht="15" customHeight="1">
      <c r="A4203" s="1" t="s">
        <v>4220</v>
      </c>
      <c r="B4203" s="3">
        <f t="shared" si="65"/>
        <v>1</v>
      </c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 t="s">
        <v>32</v>
      </c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4"/>
    </row>
    <row r="4204" spans="1:32" ht="15" customHeight="1">
      <c r="A4204" s="1" t="s">
        <v>4221</v>
      </c>
      <c r="B4204" s="3">
        <f t="shared" si="65"/>
        <v>1</v>
      </c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 t="s">
        <v>32</v>
      </c>
      <c r="W4204" s="3"/>
      <c r="X4204" s="3"/>
      <c r="Y4204" s="3"/>
      <c r="Z4204" s="3"/>
      <c r="AA4204" s="3"/>
      <c r="AB4204" s="3"/>
      <c r="AC4204" s="3"/>
      <c r="AD4204" s="3"/>
      <c r="AE4204" s="3"/>
      <c r="AF4204" s="4"/>
    </row>
    <row r="4205" spans="1:32" ht="15" customHeight="1">
      <c r="A4205" s="1" t="s">
        <v>4222</v>
      </c>
      <c r="B4205" s="3">
        <f t="shared" si="65"/>
        <v>1</v>
      </c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 t="s">
        <v>32</v>
      </c>
      <c r="W4205" s="3"/>
      <c r="X4205" s="3"/>
      <c r="Y4205" s="3"/>
      <c r="Z4205" s="3"/>
      <c r="AA4205" s="3"/>
      <c r="AB4205" s="3"/>
      <c r="AC4205" s="3"/>
      <c r="AD4205" s="3"/>
      <c r="AE4205" s="3"/>
      <c r="AF4205" s="4"/>
    </row>
    <row r="4206" spans="1:32" ht="15" customHeight="1">
      <c r="A4206" s="1" t="s">
        <v>4223</v>
      </c>
      <c r="B4206" s="3">
        <f t="shared" si="65"/>
        <v>1</v>
      </c>
      <c r="C4206" s="3" t="s">
        <v>32</v>
      </c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4"/>
    </row>
    <row r="4207" spans="1:32" ht="15" customHeight="1">
      <c r="A4207" s="1" t="s">
        <v>4224</v>
      </c>
      <c r="B4207" s="3">
        <f t="shared" si="65"/>
        <v>1</v>
      </c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 t="s">
        <v>32</v>
      </c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4"/>
    </row>
    <row r="4208" spans="1:32" ht="15" customHeight="1">
      <c r="A4208" s="1" t="s">
        <v>4225</v>
      </c>
      <c r="B4208" s="3">
        <f t="shared" si="65"/>
        <v>1</v>
      </c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 t="s">
        <v>32</v>
      </c>
      <c r="W4208" s="3"/>
      <c r="X4208" s="3"/>
      <c r="Y4208" s="3"/>
      <c r="Z4208" s="3"/>
      <c r="AA4208" s="3"/>
      <c r="AB4208" s="3"/>
      <c r="AC4208" s="3"/>
      <c r="AD4208" s="3"/>
      <c r="AE4208" s="3"/>
      <c r="AF4208" s="4"/>
    </row>
    <row r="4209" spans="1:32" ht="15" customHeight="1">
      <c r="A4209" s="1" t="s">
        <v>4226</v>
      </c>
      <c r="B4209" s="3">
        <f t="shared" si="65"/>
        <v>1</v>
      </c>
      <c r="C4209" s="3"/>
      <c r="D4209" s="3"/>
      <c r="E4209" s="3"/>
      <c r="F4209" s="3"/>
      <c r="G4209" s="3"/>
      <c r="H4209" s="3"/>
      <c r="I4209" s="3"/>
      <c r="J4209" s="3"/>
      <c r="K4209" s="3"/>
      <c r="L4209" s="3" t="s">
        <v>32</v>
      </c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4"/>
    </row>
    <row r="4210" spans="1:32" ht="15" customHeight="1">
      <c r="A4210" s="1" t="s">
        <v>4211</v>
      </c>
      <c r="B4210" s="3">
        <f t="shared" si="65"/>
        <v>1</v>
      </c>
      <c r="C4210" s="3"/>
      <c r="D4210" s="3"/>
      <c r="E4210" s="3"/>
      <c r="F4210" s="3"/>
      <c r="G4210" s="3"/>
      <c r="H4210" s="3"/>
      <c r="I4210" s="3"/>
      <c r="J4210" s="3"/>
      <c r="K4210" s="3"/>
      <c r="L4210" s="3" t="s">
        <v>32</v>
      </c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4"/>
    </row>
    <row r="4211" spans="1:32" ht="15" customHeight="1">
      <c r="A4211" s="1" t="s">
        <v>4227</v>
      </c>
      <c r="B4211" s="3">
        <f t="shared" si="65"/>
        <v>2</v>
      </c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 t="s">
        <v>32</v>
      </c>
      <c r="N4211" s="3"/>
      <c r="O4211" s="3"/>
      <c r="P4211" s="3"/>
      <c r="Q4211" s="3"/>
      <c r="R4211" s="3"/>
      <c r="S4211" s="3"/>
      <c r="T4211" s="3"/>
      <c r="U4211" s="3"/>
      <c r="V4211" s="3" t="s">
        <v>32</v>
      </c>
      <c r="W4211" s="3"/>
      <c r="X4211" s="3"/>
      <c r="Y4211" s="3"/>
      <c r="Z4211" s="3"/>
      <c r="AA4211" s="3"/>
      <c r="AB4211" s="3"/>
      <c r="AC4211" s="3"/>
      <c r="AD4211" s="3"/>
      <c r="AE4211" s="3"/>
      <c r="AF4211" s="4"/>
    </row>
    <row r="4212" spans="1:32" ht="15" customHeight="1">
      <c r="A4212" s="1" t="s">
        <v>4228</v>
      </c>
      <c r="B4212" s="3">
        <f t="shared" si="65"/>
        <v>1</v>
      </c>
      <c r="C4212" s="3"/>
      <c r="D4212" s="3"/>
      <c r="E4212" s="3"/>
      <c r="F4212" s="3"/>
      <c r="G4212" s="3"/>
      <c r="H4212" s="3"/>
      <c r="I4212" s="3"/>
      <c r="J4212" s="3"/>
      <c r="K4212" s="3" t="s">
        <v>32</v>
      </c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4"/>
    </row>
    <row r="4213" spans="1:32" ht="15" customHeight="1">
      <c r="A4213" s="1" t="s">
        <v>4229</v>
      </c>
      <c r="B4213" s="3">
        <f t="shared" si="65"/>
        <v>1</v>
      </c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4" t="s">
        <v>32</v>
      </c>
    </row>
    <row r="4214" spans="1:32" ht="15" customHeight="1">
      <c r="A4214" s="1" t="s">
        <v>4230</v>
      </c>
      <c r="B4214" s="3">
        <f t="shared" si="65"/>
        <v>1</v>
      </c>
      <c r="C4214" s="3"/>
      <c r="D4214" s="3"/>
      <c r="E4214" s="3"/>
      <c r="F4214" s="3"/>
      <c r="G4214" s="3"/>
      <c r="H4214" s="3"/>
      <c r="I4214" s="3"/>
      <c r="J4214" s="3"/>
      <c r="K4214" s="3"/>
      <c r="L4214" s="3" t="s">
        <v>32</v>
      </c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4"/>
    </row>
    <row r="4215" spans="1:32" ht="15" customHeight="1">
      <c r="A4215" s="1" t="s">
        <v>4231</v>
      </c>
      <c r="B4215" s="3">
        <f t="shared" si="65"/>
        <v>1</v>
      </c>
      <c r="C4215" s="3"/>
      <c r="D4215" s="3"/>
      <c r="E4215" s="3"/>
      <c r="F4215" s="3"/>
      <c r="G4215" s="3"/>
      <c r="H4215" s="3"/>
      <c r="I4215" s="3"/>
      <c r="J4215" s="3"/>
      <c r="K4215" s="3"/>
      <c r="L4215" s="3" t="s">
        <v>32</v>
      </c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4"/>
    </row>
    <row r="4216" spans="1:32" ht="15" customHeight="1">
      <c r="A4216" s="1" t="s">
        <v>4232</v>
      </c>
      <c r="B4216" s="3">
        <f t="shared" si="65"/>
        <v>1</v>
      </c>
      <c r="C4216" s="3"/>
      <c r="D4216" s="3"/>
      <c r="E4216" s="3"/>
      <c r="F4216" s="3"/>
      <c r="G4216" s="3"/>
      <c r="H4216" s="3"/>
      <c r="I4216" s="3"/>
      <c r="J4216" s="3"/>
      <c r="K4216" s="3"/>
      <c r="L4216" s="3" t="s">
        <v>32</v>
      </c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4"/>
    </row>
    <row r="4217" spans="1:32" ht="15" customHeight="1">
      <c r="A4217" s="1" t="s">
        <v>4233</v>
      </c>
      <c r="B4217" s="3">
        <f t="shared" si="65"/>
        <v>1</v>
      </c>
      <c r="C4217" s="3"/>
      <c r="D4217" s="3"/>
      <c r="E4217" s="3"/>
      <c r="F4217" s="3"/>
      <c r="G4217" s="3"/>
      <c r="H4217" s="3"/>
      <c r="I4217" s="3"/>
      <c r="J4217" s="3"/>
      <c r="K4217" s="3"/>
      <c r="L4217" s="3" t="s">
        <v>32</v>
      </c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4"/>
    </row>
    <row r="4218" spans="1:32" ht="15" customHeight="1">
      <c r="A4218" s="1" t="s">
        <v>4234</v>
      </c>
      <c r="B4218" s="3">
        <f t="shared" si="65"/>
        <v>1</v>
      </c>
      <c r="C4218" s="3"/>
      <c r="D4218" s="3"/>
      <c r="E4218" s="3"/>
      <c r="F4218" s="3"/>
      <c r="G4218" s="3"/>
      <c r="H4218" s="3"/>
      <c r="I4218" s="3"/>
      <c r="J4218" s="3"/>
      <c r="K4218" s="3"/>
      <c r="L4218" s="3" t="s">
        <v>32</v>
      </c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4"/>
    </row>
    <row r="4219" spans="1:32" ht="15" customHeight="1">
      <c r="A4219" s="1" t="s">
        <v>4235</v>
      </c>
      <c r="B4219" s="3">
        <f t="shared" si="65"/>
        <v>1</v>
      </c>
      <c r="C4219" s="3"/>
      <c r="D4219" s="3"/>
      <c r="E4219" s="3"/>
      <c r="F4219" s="3"/>
      <c r="G4219" s="3"/>
      <c r="H4219" s="3"/>
      <c r="I4219" s="3"/>
      <c r="J4219" s="3"/>
      <c r="K4219" s="3"/>
      <c r="L4219" s="3" t="s">
        <v>32</v>
      </c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4"/>
    </row>
    <row r="4220" spans="1:32" ht="15" customHeight="1">
      <c r="A4220" s="1" t="s">
        <v>4236</v>
      </c>
      <c r="B4220" s="3">
        <f t="shared" si="65"/>
        <v>1</v>
      </c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 t="s">
        <v>32</v>
      </c>
      <c r="AA4220" s="3"/>
      <c r="AB4220" s="3"/>
      <c r="AC4220" s="3"/>
      <c r="AD4220" s="3"/>
      <c r="AE4220" s="3"/>
      <c r="AF4220" s="4"/>
    </row>
    <row r="4221" spans="1:32" ht="15" customHeight="1">
      <c r="A4221" s="1" t="s">
        <v>4237</v>
      </c>
      <c r="B4221" s="3">
        <f t="shared" si="65"/>
        <v>1</v>
      </c>
      <c r="C4221" s="3"/>
      <c r="D4221" s="3"/>
      <c r="E4221" s="3"/>
      <c r="F4221" s="3"/>
      <c r="G4221" s="3"/>
      <c r="H4221" s="3"/>
      <c r="I4221" s="3"/>
      <c r="J4221" s="3"/>
      <c r="K4221" s="3"/>
      <c r="L4221" s="3" t="s">
        <v>32</v>
      </c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4"/>
    </row>
    <row r="4222" spans="1:32" ht="15" customHeight="1">
      <c r="A4222" s="1" t="s">
        <v>4238</v>
      </c>
      <c r="B4222" s="3">
        <f t="shared" si="65"/>
        <v>1</v>
      </c>
      <c r="C4222" s="3"/>
      <c r="D4222" s="3"/>
      <c r="E4222" s="3"/>
      <c r="F4222" s="3"/>
      <c r="G4222" s="3"/>
      <c r="H4222" s="3"/>
      <c r="I4222" s="3"/>
      <c r="J4222" s="3"/>
      <c r="K4222" s="3"/>
      <c r="L4222" s="3" t="s">
        <v>32</v>
      </c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4"/>
    </row>
    <row r="4223" spans="1:32" ht="15" customHeight="1">
      <c r="A4223" s="1" t="s">
        <v>4239</v>
      </c>
      <c r="B4223" s="3">
        <f t="shared" si="65"/>
        <v>1</v>
      </c>
      <c r="C4223" s="3"/>
      <c r="D4223" s="3"/>
      <c r="E4223" s="3"/>
      <c r="F4223" s="3"/>
      <c r="G4223" s="3"/>
      <c r="H4223" s="3"/>
      <c r="I4223" s="3"/>
      <c r="J4223" s="3"/>
      <c r="K4223" s="3"/>
      <c r="L4223" s="3" t="s">
        <v>32</v>
      </c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4"/>
    </row>
    <row r="4224" spans="1:32" ht="15" customHeight="1">
      <c r="A4224" s="1" t="s">
        <v>4240</v>
      </c>
      <c r="B4224" s="3">
        <f t="shared" ref="B4224:B4287" si="66">COUNTA(C4224:AF4224)</f>
        <v>1</v>
      </c>
      <c r="C4224" s="3"/>
      <c r="D4224" s="3"/>
      <c r="E4224" s="3"/>
      <c r="F4224" s="3"/>
      <c r="G4224" s="3"/>
      <c r="H4224" s="3"/>
      <c r="I4224" s="3"/>
      <c r="J4224" s="3"/>
      <c r="K4224" s="3"/>
      <c r="L4224" s="3" t="s">
        <v>32</v>
      </c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4"/>
    </row>
    <row r="4225" spans="1:32" ht="15" customHeight="1">
      <c r="A4225" s="1" t="s">
        <v>4241</v>
      </c>
      <c r="B4225" s="3">
        <f t="shared" si="66"/>
        <v>1</v>
      </c>
      <c r="C4225" s="3"/>
      <c r="D4225" s="3"/>
      <c r="E4225" s="3"/>
      <c r="F4225" s="3"/>
      <c r="G4225" s="3"/>
      <c r="H4225" s="3"/>
      <c r="I4225" s="3"/>
      <c r="J4225" s="3"/>
      <c r="K4225" s="3"/>
      <c r="L4225" s="3" t="s">
        <v>32</v>
      </c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4"/>
    </row>
    <row r="4226" spans="1:32" ht="15" customHeight="1">
      <c r="A4226" s="1" t="s">
        <v>4242</v>
      </c>
      <c r="B4226" s="3">
        <f t="shared" si="66"/>
        <v>1</v>
      </c>
      <c r="C4226" s="3"/>
      <c r="D4226" s="3"/>
      <c r="E4226" s="3"/>
      <c r="F4226" s="3"/>
      <c r="G4226" s="3"/>
      <c r="H4226" s="3"/>
      <c r="I4226" s="3"/>
      <c r="J4226" s="3"/>
      <c r="K4226" s="3"/>
      <c r="L4226" s="3" t="s">
        <v>32</v>
      </c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4"/>
    </row>
    <row r="4227" spans="1:32" ht="15" customHeight="1">
      <c r="A4227" s="1" t="s">
        <v>4243</v>
      </c>
      <c r="B4227" s="3">
        <f t="shared" si="66"/>
        <v>1</v>
      </c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 t="s">
        <v>32</v>
      </c>
      <c r="W4227" s="3"/>
      <c r="X4227" s="3"/>
      <c r="Y4227" s="3"/>
      <c r="Z4227" s="3"/>
      <c r="AA4227" s="3"/>
      <c r="AB4227" s="3"/>
      <c r="AC4227" s="3"/>
      <c r="AD4227" s="3"/>
      <c r="AE4227" s="3"/>
      <c r="AF4227" s="4"/>
    </row>
    <row r="4228" spans="1:32" ht="15" customHeight="1">
      <c r="A4228" s="1" t="s">
        <v>4244</v>
      </c>
      <c r="B4228" s="3">
        <f t="shared" si="66"/>
        <v>1</v>
      </c>
      <c r="C4228" s="3"/>
      <c r="D4228" s="3"/>
      <c r="E4228" s="3"/>
      <c r="F4228" s="3"/>
      <c r="G4228" s="3"/>
      <c r="H4228" s="3"/>
      <c r="I4228" s="3"/>
      <c r="J4228" s="3"/>
      <c r="K4228" s="3"/>
      <c r="L4228" s="3" t="s">
        <v>32</v>
      </c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4"/>
    </row>
    <row r="4229" spans="1:32" ht="15" customHeight="1">
      <c r="A4229" s="1" t="s">
        <v>4245</v>
      </c>
      <c r="B4229" s="3">
        <f t="shared" si="66"/>
        <v>3</v>
      </c>
      <c r="C4229" s="3"/>
      <c r="D4229" s="3"/>
      <c r="E4229" s="3"/>
      <c r="F4229" s="3"/>
      <c r="G4229" s="3"/>
      <c r="H4229" s="3"/>
      <c r="I4229" s="3"/>
      <c r="J4229" s="3"/>
      <c r="K4229" s="3"/>
      <c r="L4229" s="3" t="s">
        <v>32</v>
      </c>
      <c r="M4229" s="3"/>
      <c r="N4229" s="3"/>
      <c r="O4229" s="3"/>
      <c r="P4229" s="3" t="s">
        <v>32</v>
      </c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4" t="s">
        <v>32</v>
      </c>
    </row>
    <row r="4230" spans="1:32" ht="15" customHeight="1">
      <c r="A4230" s="1" t="s">
        <v>4246</v>
      </c>
      <c r="B4230" s="3">
        <f t="shared" si="66"/>
        <v>1</v>
      </c>
      <c r="C4230" s="3"/>
      <c r="D4230" s="3"/>
      <c r="E4230" s="3"/>
      <c r="F4230" s="3"/>
      <c r="G4230" s="3"/>
      <c r="H4230" s="3"/>
      <c r="I4230" s="3"/>
      <c r="J4230" s="3"/>
      <c r="K4230" s="3"/>
      <c r="L4230" s="3" t="s">
        <v>32</v>
      </c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4"/>
    </row>
    <row r="4231" spans="1:32" ht="15" customHeight="1">
      <c r="A4231" s="1" t="s">
        <v>4247</v>
      </c>
      <c r="B4231" s="3">
        <f t="shared" si="66"/>
        <v>1</v>
      </c>
      <c r="C4231" s="3"/>
      <c r="D4231" s="3"/>
      <c r="E4231" s="3"/>
      <c r="F4231" s="3"/>
      <c r="G4231" s="3"/>
      <c r="H4231" s="3"/>
      <c r="I4231" s="3"/>
      <c r="J4231" s="3"/>
      <c r="K4231" s="3"/>
      <c r="L4231" s="3" t="s">
        <v>32</v>
      </c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4"/>
    </row>
    <row r="4232" spans="1:32" ht="15" customHeight="1">
      <c r="A4232" s="1" t="s">
        <v>4248</v>
      </c>
      <c r="B4232" s="3">
        <f t="shared" si="66"/>
        <v>1</v>
      </c>
      <c r="C4232" s="3"/>
      <c r="D4232" s="3"/>
      <c r="E4232" s="3"/>
      <c r="F4232" s="3"/>
      <c r="G4232" s="3"/>
      <c r="H4232" s="3"/>
      <c r="I4232" s="3"/>
      <c r="J4232" s="3"/>
      <c r="K4232" s="3"/>
      <c r="L4232" s="3" t="s">
        <v>32</v>
      </c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4"/>
    </row>
    <row r="4233" spans="1:32" ht="15" customHeight="1">
      <c r="A4233" s="1" t="s">
        <v>4249</v>
      </c>
      <c r="B4233" s="3">
        <f t="shared" si="66"/>
        <v>1</v>
      </c>
      <c r="C4233" s="3"/>
      <c r="D4233" s="3"/>
      <c r="E4233" s="3"/>
      <c r="F4233" s="3"/>
      <c r="G4233" s="3"/>
      <c r="H4233" s="3"/>
      <c r="I4233" s="3"/>
      <c r="J4233" s="3"/>
      <c r="K4233" s="3"/>
      <c r="L4233" s="3" t="s">
        <v>32</v>
      </c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4"/>
    </row>
    <row r="4234" spans="1:32" ht="15" customHeight="1">
      <c r="A4234" s="1" t="s">
        <v>4250</v>
      </c>
      <c r="B4234" s="3">
        <f t="shared" si="66"/>
        <v>1</v>
      </c>
      <c r="C4234" s="3"/>
      <c r="D4234" s="3"/>
      <c r="E4234" s="3"/>
      <c r="F4234" s="3"/>
      <c r="G4234" s="3"/>
      <c r="H4234" s="3"/>
      <c r="I4234" s="3"/>
      <c r="J4234" s="3"/>
      <c r="K4234" s="3"/>
      <c r="L4234" s="3" t="s">
        <v>32</v>
      </c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4"/>
    </row>
    <row r="4235" spans="1:32" ht="15" customHeight="1">
      <c r="A4235" s="1" t="s">
        <v>4251</v>
      </c>
      <c r="B4235" s="3">
        <f t="shared" si="66"/>
        <v>1</v>
      </c>
      <c r="C4235" s="3"/>
      <c r="D4235" s="3"/>
      <c r="E4235" s="3"/>
      <c r="F4235" s="3"/>
      <c r="G4235" s="3"/>
      <c r="H4235" s="3"/>
      <c r="I4235" s="3"/>
      <c r="J4235" s="3"/>
      <c r="K4235" s="3"/>
      <c r="L4235" s="3" t="s">
        <v>32</v>
      </c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4"/>
    </row>
    <row r="4236" spans="1:32" ht="15" customHeight="1">
      <c r="A4236" s="1" t="s">
        <v>4252</v>
      </c>
      <c r="B4236" s="3">
        <f t="shared" si="66"/>
        <v>1</v>
      </c>
      <c r="C4236" s="3"/>
      <c r="D4236" s="3"/>
      <c r="E4236" s="3"/>
      <c r="F4236" s="3"/>
      <c r="G4236" s="3"/>
      <c r="H4236" s="3"/>
      <c r="I4236" s="3"/>
      <c r="J4236" s="3"/>
      <c r="K4236" s="3"/>
      <c r="L4236" s="3" t="s">
        <v>32</v>
      </c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4"/>
    </row>
    <row r="4237" spans="1:32" ht="15" customHeight="1">
      <c r="A4237" s="1" t="s">
        <v>4253</v>
      </c>
      <c r="B4237" s="3">
        <f t="shared" si="66"/>
        <v>1</v>
      </c>
      <c r="C4237" s="3"/>
      <c r="D4237" s="3"/>
      <c r="E4237" s="3"/>
      <c r="F4237" s="3"/>
      <c r="G4237" s="3"/>
      <c r="H4237" s="3"/>
      <c r="I4237" s="3"/>
      <c r="J4237" s="3"/>
      <c r="K4237" s="3"/>
      <c r="L4237" s="3" t="s">
        <v>32</v>
      </c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4"/>
    </row>
    <row r="4238" spans="1:32" ht="15" customHeight="1">
      <c r="A4238" s="1" t="s">
        <v>4254</v>
      </c>
      <c r="B4238" s="3">
        <f t="shared" si="66"/>
        <v>1</v>
      </c>
      <c r="C4238" s="3"/>
      <c r="D4238" s="3"/>
      <c r="E4238" s="3"/>
      <c r="F4238" s="3"/>
      <c r="G4238" s="3"/>
      <c r="H4238" s="3"/>
      <c r="I4238" s="3"/>
      <c r="J4238" s="3"/>
      <c r="K4238" s="3"/>
      <c r="L4238" s="3" t="s">
        <v>32</v>
      </c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4"/>
    </row>
    <row r="4239" spans="1:32" ht="15" customHeight="1">
      <c r="A4239" s="1" t="s">
        <v>4255</v>
      </c>
      <c r="B4239" s="3">
        <f t="shared" si="66"/>
        <v>1</v>
      </c>
      <c r="C4239" s="3"/>
      <c r="D4239" s="3"/>
      <c r="E4239" s="3"/>
      <c r="F4239" s="3"/>
      <c r="G4239" s="3"/>
      <c r="H4239" s="3"/>
      <c r="I4239" s="3"/>
      <c r="J4239" s="3"/>
      <c r="K4239" s="3"/>
      <c r="L4239" s="3" t="s">
        <v>32</v>
      </c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4"/>
    </row>
    <row r="4240" spans="1:32" ht="15" customHeight="1">
      <c r="A4240" s="1" t="s">
        <v>4256</v>
      </c>
      <c r="B4240" s="3">
        <f t="shared" si="66"/>
        <v>1</v>
      </c>
      <c r="C4240" s="3"/>
      <c r="D4240" s="3"/>
      <c r="E4240" s="3"/>
      <c r="F4240" s="3"/>
      <c r="G4240" s="3"/>
      <c r="H4240" s="3"/>
      <c r="I4240" s="3"/>
      <c r="J4240" s="3"/>
      <c r="K4240" s="3"/>
      <c r="L4240" s="3" t="s">
        <v>32</v>
      </c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4"/>
    </row>
    <row r="4241" spans="1:32" ht="15" customHeight="1">
      <c r="A4241" s="1" t="s">
        <v>4257</v>
      </c>
      <c r="B4241" s="3">
        <f t="shared" si="66"/>
        <v>1</v>
      </c>
      <c r="C4241" s="3"/>
      <c r="D4241" s="3"/>
      <c r="E4241" s="3"/>
      <c r="F4241" s="3" t="s">
        <v>32</v>
      </c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4"/>
    </row>
    <row r="4242" spans="1:32" ht="15" customHeight="1">
      <c r="A4242" s="1" t="s">
        <v>4258</v>
      </c>
      <c r="B4242" s="3">
        <f t="shared" si="66"/>
        <v>1</v>
      </c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 t="s">
        <v>32</v>
      </c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4"/>
    </row>
    <row r="4243" spans="1:32" ht="15" customHeight="1">
      <c r="A4243" s="1" t="s">
        <v>4259</v>
      </c>
      <c r="B4243" s="3">
        <f t="shared" si="66"/>
        <v>1</v>
      </c>
      <c r="C4243" s="3"/>
      <c r="D4243" s="3"/>
      <c r="E4243" s="3"/>
      <c r="F4243" s="3"/>
      <c r="G4243" s="3"/>
      <c r="H4243" s="3"/>
      <c r="I4243" s="3"/>
      <c r="J4243" s="3"/>
      <c r="K4243" s="3"/>
      <c r="L4243" s="3" t="s">
        <v>32</v>
      </c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4"/>
    </row>
    <row r="4244" spans="1:32" ht="15" customHeight="1">
      <c r="A4244" s="1" t="s">
        <v>4260</v>
      </c>
      <c r="B4244" s="3">
        <f t="shared" si="66"/>
        <v>1</v>
      </c>
      <c r="C4244" s="3"/>
      <c r="D4244" s="3"/>
      <c r="E4244" s="3"/>
      <c r="F4244" s="3"/>
      <c r="G4244" s="3"/>
      <c r="H4244" s="3"/>
      <c r="I4244" s="3"/>
      <c r="J4244" s="3"/>
      <c r="K4244" s="3"/>
      <c r="L4244" s="3" t="s">
        <v>32</v>
      </c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4"/>
    </row>
    <row r="4245" spans="1:32" ht="15" customHeight="1">
      <c r="A4245" s="1" t="s">
        <v>4261</v>
      </c>
      <c r="B4245" s="3">
        <f t="shared" si="66"/>
        <v>1</v>
      </c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 t="s">
        <v>32</v>
      </c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4"/>
    </row>
    <row r="4246" spans="1:32" ht="15" customHeight="1">
      <c r="A4246" s="1" t="s">
        <v>4262</v>
      </c>
      <c r="B4246" s="3">
        <f t="shared" si="66"/>
        <v>1</v>
      </c>
      <c r="C4246" s="3"/>
      <c r="D4246" s="3"/>
      <c r="E4246" s="3"/>
      <c r="F4246" s="3"/>
      <c r="G4246" s="3"/>
      <c r="H4246" s="3"/>
      <c r="I4246" s="3"/>
      <c r="J4246" s="3"/>
      <c r="K4246" s="3"/>
      <c r="L4246" s="3" t="s">
        <v>32</v>
      </c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4"/>
    </row>
    <row r="4247" spans="1:32" ht="15" customHeight="1">
      <c r="A4247" s="1" t="s">
        <v>4263</v>
      </c>
      <c r="B4247" s="3">
        <f t="shared" si="66"/>
        <v>1</v>
      </c>
      <c r="C4247" s="3"/>
      <c r="D4247" s="3"/>
      <c r="E4247" s="3"/>
      <c r="F4247" s="3"/>
      <c r="G4247" s="3"/>
      <c r="H4247" s="3"/>
      <c r="I4247" s="3"/>
      <c r="J4247" s="3"/>
      <c r="K4247" s="3"/>
      <c r="L4247" s="3" t="s">
        <v>32</v>
      </c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4"/>
    </row>
    <row r="4248" spans="1:32" ht="15" customHeight="1">
      <c r="A4248" s="1" t="s">
        <v>4264</v>
      </c>
      <c r="B4248" s="3">
        <f t="shared" si="66"/>
        <v>1</v>
      </c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 t="s">
        <v>32</v>
      </c>
      <c r="AA4248" s="3"/>
      <c r="AB4248" s="3"/>
      <c r="AC4248" s="3"/>
      <c r="AD4248" s="3"/>
      <c r="AE4248" s="3"/>
      <c r="AF4248" s="4"/>
    </row>
    <row r="4249" spans="1:32" ht="15" customHeight="1">
      <c r="A4249" s="1" t="s">
        <v>4265</v>
      </c>
      <c r="B4249" s="3">
        <f t="shared" si="66"/>
        <v>1</v>
      </c>
      <c r="C4249" s="3"/>
      <c r="D4249" s="3"/>
      <c r="E4249" s="3"/>
      <c r="F4249" s="3"/>
      <c r="G4249" s="3"/>
      <c r="H4249" s="3"/>
      <c r="I4249" s="3"/>
      <c r="J4249" s="3"/>
      <c r="K4249" s="3"/>
      <c r="L4249" s="3" t="s">
        <v>32</v>
      </c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4"/>
    </row>
    <row r="4250" spans="1:32" ht="15" customHeight="1">
      <c r="A4250" s="1" t="s">
        <v>4266</v>
      </c>
      <c r="B4250" s="3">
        <f t="shared" si="66"/>
        <v>1</v>
      </c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 t="s">
        <v>32</v>
      </c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4"/>
    </row>
    <row r="4251" spans="1:32" ht="15" customHeight="1">
      <c r="A4251" s="1" t="s">
        <v>4267</v>
      </c>
      <c r="B4251" s="3">
        <f t="shared" si="66"/>
        <v>1</v>
      </c>
      <c r="C4251" s="3"/>
      <c r="D4251" s="3"/>
      <c r="E4251" s="3"/>
      <c r="F4251" s="3"/>
      <c r="G4251" s="3"/>
      <c r="H4251" s="3"/>
      <c r="I4251" s="3"/>
      <c r="J4251" s="3"/>
      <c r="K4251" s="3"/>
      <c r="L4251" s="3" t="s">
        <v>32</v>
      </c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4"/>
    </row>
    <row r="4252" spans="1:32" ht="15" customHeight="1">
      <c r="A4252" s="1" t="s">
        <v>4268</v>
      </c>
      <c r="B4252" s="3">
        <f t="shared" si="66"/>
        <v>2</v>
      </c>
      <c r="C4252" s="3"/>
      <c r="D4252" s="3"/>
      <c r="E4252" s="3"/>
      <c r="F4252" s="3"/>
      <c r="G4252" s="3"/>
      <c r="H4252" s="3"/>
      <c r="I4252" s="3"/>
      <c r="J4252" s="3"/>
      <c r="K4252" s="3"/>
      <c r="L4252" s="3" t="s">
        <v>32</v>
      </c>
      <c r="M4252" s="3" t="s">
        <v>32</v>
      </c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4"/>
    </row>
    <row r="4253" spans="1:32" ht="15" customHeight="1">
      <c r="A4253" s="1" t="s">
        <v>4269</v>
      </c>
      <c r="B4253" s="3">
        <f t="shared" si="66"/>
        <v>1</v>
      </c>
      <c r="C4253" s="3"/>
      <c r="D4253" s="3"/>
      <c r="E4253" s="3"/>
      <c r="F4253" s="3"/>
      <c r="G4253" s="3"/>
      <c r="H4253" s="3" t="s">
        <v>32</v>
      </c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4"/>
    </row>
    <row r="4254" spans="1:32" ht="15" customHeight="1">
      <c r="A4254" s="1" t="s">
        <v>4270</v>
      </c>
      <c r="B4254" s="3">
        <f t="shared" si="66"/>
        <v>1</v>
      </c>
      <c r="C4254" s="3"/>
      <c r="D4254" s="3"/>
      <c r="E4254" s="3"/>
      <c r="F4254" s="3"/>
      <c r="G4254" s="3"/>
      <c r="H4254" s="3"/>
      <c r="I4254" s="3"/>
      <c r="J4254" s="3"/>
      <c r="K4254" s="3"/>
      <c r="L4254" s="3" t="s">
        <v>32</v>
      </c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4"/>
    </row>
    <row r="4255" spans="1:32" ht="15" customHeight="1">
      <c r="A4255" s="1" t="s">
        <v>4271</v>
      </c>
      <c r="B4255" s="3">
        <f t="shared" si="66"/>
        <v>1</v>
      </c>
      <c r="C4255" s="3"/>
      <c r="D4255" s="3"/>
      <c r="E4255" s="3"/>
      <c r="F4255" s="3"/>
      <c r="G4255" s="3"/>
      <c r="H4255" s="3"/>
      <c r="I4255" s="3"/>
      <c r="J4255" s="3"/>
      <c r="K4255" s="3"/>
      <c r="L4255" s="3" t="s">
        <v>32</v>
      </c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4"/>
    </row>
    <row r="4256" spans="1:32" ht="15" customHeight="1">
      <c r="A4256" s="1" t="s">
        <v>4272</v>
      </c>
      <c r="B4256" s="3">
        <f t="shared" si="66"/>
        <v>1</v>
      </c>
      <c r="C4256" s="3"/>
      <c r="D4256" s="3"/>
      <c r="E4256" s="3"/>
      <c r="F4256" s="3"/>
      <c r="G4256" s="3"/>
      <c r="H4256" s="3"/>
      <c r="I4256" s="3"/>
      <c r="J4256" s="3"/>
      <c r="K4256" s="3"/>
      <c r="L4256" s="3" t="s">
        <v>32</v>
      </c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4"/>
    </row>
    <row r="4257" spans="1:32" ht="15" customHeight="1">
      <c r="A4257" s="1" t="s">
        <v>4273</v>
      </c>
      <c r="B4257" s="3">
        <f t="shared" si="66"/>
        <v>1</v>
      </c>
      <c r="C4257" s="3"/>
      <c r="D4257" s="3"/>
      <c r="E4257" s="3"/>
      <c r="F4257" s="3"/>
      <c r="G4257" s="3"/>
      <c r="H4257" s="3"/>
      <c r="I4257" s="3"/>
      <c r="J4257" s="3"/>
      <c r="K4257" s="3"/>
      <c r="L4257" s="3" t="s">
        <v>32</v>
      </c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4"/>
    </row>
    <row r="4258" spans="1:32" ht="15" customHeight="1">
      <c r="A4258" s="1" t="s">
        <v>4274</v>
      </c>
      <c r="B4258" s="3">
        <f t="shared" si="66"/>
        <v>1</v>
      </c>
      <c r="C4258" s="3"/>
      <c r="D4258" s="3"/>
      <c r="E4258" s="3"/>
      <c r="F4258" s="3"/>
      <c r="G4258" s="3"/>
      <c r="H4258" s="3"/>
      <c r="I4258" s="3"/>
      <c r="J4258" s="3"/>
      <c r="K4258" s="3"/>
      <c r="L4258" s="3" t="s">
        <v>32</v>
      </c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4"/>
    </row>
    <row r="4259" spans="1:32" ht="15" customHeight="1">
      <c r="A4259" s="1" t="s">
        <v>4275</v>
      </c>
      <c r="B4259" s="3">
        <f t="shared" si="66"/>
        <v>1</v>
      </c>
      <c r="C4259" s="3"/>
      <c r="D4259" s="3"/>
      <c r="E4259" s="3"/>
      <c r="F4259" s="3"/>
      <c r="G4259" s="3"/>
      <c r="H4259" s="3"/>
      <c r="I4259" s="3"/>
      <c r="J4259" s="3"/>
      <c r="K4259" s="3"/>
      <c r="L4259" s="3" t="s">
        <v>32</v>
      </c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4"/>
    </row>
    <row r="4260" spans="1:32" ht="15" customHeight="1">
      <c r="A4260" s="1" t="s">
        <v>4276</v>
      </c>
      <c r="B4260" s="3">
        <f t="shared" si="66"/>
        <v>1</v>
      </c>
      <c r="C4260" s="3"/>
      <c r="D4260" s="3"/>
      <c r="E4260" s="3"/>
      <c r="F4260" s="3"/>
      <c r="G4260" s="3"/>
      <c r="H4260" s="3"/>
      <c r="I4260" s="3"/>
      <c r="J4260" s="3"/>
      <c r="K4260" s="3"/>
      <c r="L4260" s="3" t="s">
        <v>32</v>
      </c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4"/>
    </row>
    <row r="4261" spans="1:32" ht="15" customHeight="1">
      <c r="A4261" s="1" t="s">
        <v>4277</v>
      </c>
      <c r="B4261" s="3">
        <f t="shared" si="66"/>
        <v>2</v>
      </c>
      <c r="C4261" s="3"/>
      <c r="D4261" s="3"/>
      <c r="E4261" s="3"/>
      <c r="F4261" s="3"/>
      <c r="G4261" s="3"/>
      <c r="H4261" s="3"/>
      <c r="I4261" s="3"/>
      <c r="J4261" s="3"/>
      <c r="K4261" s="3"/>
      <c r="L4261" s="3" t="s">
        <v>32</v>
      </c>
      <c r="M4261" s="3"/>
      <c r="N4261" s="3"/>
      <c r="O4261" s="3"/>
      <c r="P4261" s="3"/>
      <c r="Q4261" s="3"/>
      <c r="R4261" s="3"/>
      <c r="S4261" s="3"/>
      <c r="T4261" s="3"/>
      <c r="U4261" s="3"/>
      <c r="V4261" s="3" t="s">
        <v>32</v>
      </c>
      <c r="W4261" s="3"/>
      <c r="X4261" s="3"/>
      <c r="Y4261" s="3"/>
      <c r="Z4261" s="3"/>
      <c r="AA4261" s="3"/>
      <c r="AB4261" s="3"/>
      <c r="AC4261" s="3"/>
      <c r="AD4261" s="3"/>
      <c r="AE4261" s="3"/>
      <c r="AF4261" s="4"/>
    </row>
    <row r="4262" spans="1:32" ht="15" customHeight="1">
      <c r="A4262" s="1" t="s">
        <v>4278</v>
      </c>
      <c r="B4262" s="3">
        <f t="shared" si="66"/>
        <v>1</v>
      </c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 t="s">
        <v>32</v>
      </c>
      <c r="W4262" s="3"/>
      <c r="X4262" s="3"/>
      <c r="Y4262" s="3"/>
      <c r="Z4262" s="3"/>
      <c r="AA4262" s="3"/>
      <c r="AB4262" s="3"/>
      <c r="AC4262" s="3"/>
      <c r="AD4262" s="3"/>
      <c r="AE4262" s="3"/>
      <c r="AF4262" s="4"/>
    </row>
    <row r="4263" spans="1:32" ht="15" customHeight="1">
      <c r="A4263" s="1" t="s">
        <v>4279</v>
      </c>
      <c r="B4263" s="3">
        <f t="shared" si="66"/>
        <v>1</v>
      </c>
      <c r="C4263" s="3"/>
      <c r="D4263" s="3"/>
      <c r="E4263" s="3"/>
      <c r="F4263" s="3"/>
      <c r="G4263" s="3"/>
      <c r="H4263" s="3"/>
      <c r="I4263" s="3"/>
      <c r="J4263" s="3"/>
      <c r="K4263" s="3"/>
      <c r="L4263" s="3" t="s">
        <v>32</v>
      </c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4"/>
    </row>
    <row r="4264" spans="1:32" ht="15" customHeight="1">
      <c r="A4264" s="1" t="s">
        <v>4280</v>
      </c>
      <c r="B4264" s="3">
        <f t="shared" si="66"/>
        <v>1</v>
      </c>
      <c r="C4264" s="3"/>
      <c r="D4264" s="3"/>
      <c r="E4264" s="3"/>
      <c r="F4264" s="3"/>
      <c r="G4264" s="3"/>
      <c r="H4264" s="3"/>
      <c r="I4264" s="3"/>
      <c r="J4264" s="3"/>
      <c r="K4264" s="3"/>
      <c r="L4264" s="3" t="s">
        <v>32</v>
      </c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4"/>
    </row>
    <row r="4265" spans="1:32" ht="15" customHeight="1">
      <c r="A4265" s="1" t="s">
        <v>4281</v>
      </c>
      <c r="B4265" s="3">
        <f t="shared" si="66"/>
        <v>1</v>
      </c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 t="s">
        <v>32</v>
      </c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4"/>
    </row>
    <row r="4266" spans="1:32" ht="15" customHeight="1">
      <c r="A4266" s="1" t="s">
        <v>4282</v>
      </c>
      <c r="B4266" s="3">
        <f t="shared" si="66"/>
        <v>1</v>
      </c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 t="s">
        <v>32</v>
      </c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4"/>
    </row>
    <row r="4267" spans="1:32" ht="15" customHeight="1">
      <c r="A4267" s="1" t="s">
        <v>4283</v>
      </c>
      <c r="B4267" s="3">
        <f t="shared" si="66"/>
        <v>1</v>
      </c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 t="s">
        <v>32</v>
      </c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4"/>
    </row>
    <row r="4268" spans="1:32" ht="15" customHeight="1">
      <c r="A4268" s="1" t="s">
        <v>4284</v>
      </c>
      <c r="B4268" s="3">
        <f t="shared" si="66"/>
        <v>1</v>
      </c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 t="s">
        <v>32</v>
      </c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4"/>
    </row>
    <row r="4269" spans="1:32" ht="15" customHeight="1">
      <c r="A4269" s="1" t="s">
        <v>4285</v>
      </c>
      <c r="B4269" s="3">
        <f t="shared" si="66"/>
        <v>1</v>
      </c>
      <c r="C4269" s="3"/>
      <c r="D4269" s="3"/>
      <c r="E4269" s="3"/>
      <c r="F4269" s="3"/>
      <c r="G4269" s="3"/>
      <c r="H4269" s="3"/>
      <c r="I4269" s="3"/>
      <c r="J4269" s="3"/>
      <c r="K4269" s="3"/>
      <c r="L4269" s="3" t="s">
        <v>32</v>
      </c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4"/>
    </row>
    <row r="4270" spans="1:32" ht="15" customHeight="1">
      <c r="A4270" s="1" t="s">
        <v>4286</v>
      </c>
      <c r="B4270" s="3">
        <f t="shared" si="66"/>
        <v>2</v>
      </c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 t="s">
        <v>32</v>
      </c>
      <c r="S4270" s="3"/>
      <c r="T4270" s="3"/>
      <c r="U4270" s="3"/>
      <c r="V4270" s="3"/>
      <c r="W4270" s="3" t="s">
        <v>32</v>
      </c>
      <c r="X4270" s="3"/>
      <c r="Y4270" s="3"/>
      <c r="Z4270" s="3"/>
      <c r="AA4270" s="3"/>
      <c r="AB4270" s="3"/>
      <c r="AC4270" s="3"/>
      <c r="AD4270" s="3"/>
      <c r="AE4270" s="3"/>
      <c r="AF4270" s="4"/>
    </row>
    <row r="4271" spans="1:32" ht="15" customHeight="1">
      <c r="A4271" s="1" t="s">
        <v>4287</v>
      </c>
      <c r="B4271" s="3">
        <f t="shared" si="66"/>
        <v>1</v>
      </c>
      <c r="C4271" s="3"/>
      <c r="D4271" s="3"/>
      <c r="E4271" s="3"/>
      <c r="F4271" s="3"/>
      <c r="G4271" s="3"/>
      <c r="H4271" s="3"/>
      <c r="I4271" s="3"/>
      <c r="J4271" s="3"/>
      <c r="K4271" s="3"/>
      <c r="L4271" s="3" t="s">
        <v>32</v>
      </c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4"/>
    </row>
    <row r="4272" spans="1:32" ht="15" customHeight="1">
      <c r="A4272" s="1" t="s">
        <v>4288</v>
      </c>
      <c r="B4272" s="3">
        <f t="shared" si="66"/>
        <v>2</v>
      </c>
      <c r="C4272" s="3"/>
      <c r="D4272" s="3"/>
      <c r="E4272" s="3"/>
      <c r="F4272" s="3"/>
      <c r="G4272" s="3"/>
      <c r="H4272" s="3"/>
      <c r="I4272" s="3" t="s">
        <v>32</v>
      </c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 t="s">
        <v>32</v>
      </c>
      <c r="X4272" s="3"/>
      <c r="Y4272" s="3"/>
      <c r="Z4272" s="3"/>
      <c r="AA4272" s="3"/>
      <c r="AB4272" s="3"/>
      <c r="AC4272" s="3"/>
      <c r="AD4272" s="3"/>
      <c r="AE4272" s="3"/>
      <c r="AF4272" s="4"/>
    </row>
    <row r="4273" spans="1:32" ht="15" customHeight="1">
      <c r="A4273" s="1" t="s">
        <v>4289</v>
      </c>
      <c r="B4273" s="3">
        <f t="shared" si="66"/>
        <v>1</v>
      </c>
      <c r="C4273" s="3"/>
      <c r="D4273" s="3"/>
      <c r="E4273" s="3"/>
      <c r="F4273" s="3"/>
      <c r="G4273" s="3"/>
      <c r="H4273" s="3"/>
      <c r="I4273" s="3"/>
      <c r="J4273" s="3"/>
      <c r="K4273" s="3"/>
      <c r="L4273" s="3" t="s">
        <v>32</v>
      </c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4"/>
    </row>
    <row r="4274" spans="1:32" ht="15" customHeight="1">
      <c r="A4274" s="1" t="s">
        <v>4290</v>
      </c>
      <c r="B4274" s="3">
        <f t="shared" si="66"/>
        <v>1</v>
      </c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 t="s">
        <v>32</v>
      </c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4"/>
    </row>
    <row r="4275" spans="1:32" ht="15" customHeight="1">
      <c r="A4275" s="1" t="s">
        <v>4291</v>
      </c>
      <c r="B4275" s="3">
        <f t="shared" si="66"/>
        <v>2</v>
      </c>
      <c r="C4275" s="3"/>
      <c r="D4275" s="3"/>
      <c r="E4275" s="3"/>
      <c r="F4275" s="3"/>
      <c r="G4275" s="3"/>
      <c r="H4275" s="3"/>
      <c r="I4275" s="3"/>
      <c r="J4275" s="3"/>
      <c r="K4275" s="3"/>
      <c r="L4275" s="3" t="s">
        <v>32</v>
      </c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 t="s">
        <v>32</v>
      </c>
      <c r="X4275" s="3"/>
      <c r="Y4275" s="3"/>
      <c r="Z4275" s="3"/>
      <c r="AA4275" s="3"/>
      <c r="AB4275" s="3"/>
      <c r="AC4275" s="3"/>
      <c r="AD4275" s="3"/>
      <c r="AE4275" s="3"/>
      <c r="AF4275" s="4"/>
    </row>
    <row r="4276" spans="1:32" ht="15" customHeight="1">
      <c r="A4276" s="1" t="s">
        <v>4292</v>
      </c>
      <c r="B4276" s="3">
        <f t="shared" si="66"/>
        <v>1</v>
      </c>
      <c r="C4276" s="3"/>
      <c r="D4276" s="3"/>
      <c r="E4276" s="3"/>
      <c r="F4276" s="3"/>
      <c r="G4276" s="3"/>
      <c r="H4276" s="3"/>
      <c r="I4276" s="3"/>
      <c r="J4276" s="3"/>
      <c r="K4276" s="3"/>
      <c r="L4276" s="3" t="s">
        <v>32</v>
      </c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4"/>
    </row>
    <row r="4277" spans="1:32" ht="15" customHeight="1">
      <c r="A4277" s="1" t="s">
        <v>4293</v>
      </c>
      <c r="B4277" s="3">
        <f t="shared" si="66"/>
        <v>1</v>
      </c>
      <c r="C4277" s="3"/>
      <c r="D4277" s="3"/>
      <c r="E4277" s="3"/>
      <c r="F4277" s="3"/>
      <c r="G4277" s="3"/>
      <c r="H4277" s="3"/>
      <c r="I4277" s="3"/>
      <c r="J4277" s="3"/>
      <c r="K4277" s="3"/>
      <c r="L4277" s="3" t="s">
        <v>32</v>
      </c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4"/>
    </row>
    <row r="4278" spans="1:32" ht="15" customHeight="1">
      <c r="A4278" s="1" t="s">
        <v>4294</v>
      </c>
      <c r="B4278" s="3">
        <f t="shared" si="66"/>
        <v>1</v>
      </c>
      <c r="C4278" s="3"/>
      <c r="D4278" s="3"/>
      <c r="E4278" s="3"/>
      <c r="F4278" s="3"/>
      <c r="G4278" s="3"/>
      <c r="H4278" s="3"/>
      <c r="I4278" s="3"/>
      <c r="J4278" s="3"/>
      <c r="K4278" s="3"/>
      <c r="L4278" s="3" t="s">
        <v>32</v>
      </c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4"/>
    </row>
    <row r="4279" spans="1:32" ht="15" customHeight="1">
      <c r="A4279" s="1" t="s">
        <v>4295</v>
      </c>
      <c r="B4279" s="3">
        <f t="shared" si="66"/>
        <v>1</v>
      </c>
      <c r="C4279" s="3"/>
      <c r="D4279" s="3"/>
      <c r="E4279" s="3"/>
      <c r="F4279" s="3"/>
      <c r="G4279" s="3"/>
      <c r="H4279" s="3"/>
      <c r="I4279" s="3"/>
      <c r="J4279" s="3"/>
      <c r="K4279" s="3"/>
      <c r="L4279" s="3" t="s">
        <v>32</v>
      </c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4"/>
    </row>
    <row r="4280" spans="1:32" ht="15" customHeight="1">
      <c r="A4280" s="1" t="s">
        <v>4296</v>
      </c>
      <c r="B4280" s="3">
        <f t="shared" si="66"/>
        <v>1</v>
      </c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 t="s">
        <v>32</v>
      </c>
      <c r="AA4280" s="3"/>
      <c r="AB4280" s="3"/>
      <c r="AC4280" s="3"/>
      <c r="AD4280" s="3"/>
      <c r="AE4280" s="3"/>
      <c r="AF4280" s="4"/>
    </row>
    <row r="4281" spans="1:32" ht="15" customHeight="1">
      <c r="A4281" s="1" t="s">
        <v>4297</v>
      </c>
      <c r="B4281" s="3">
        <f t="shared" si="66"/>
        <v>1</v>
      </c>
      <c r="C4281" s="3"/>
      <c r="D4281" s="3"/>
      <c r="E4281" s="3"/>
      <c r="F4281" s="3"/>
      <c r="G4281" s="3"/>
      <c r="H4281" s="3"/>
      <c r="I4281" s="3"/>
      <c r="J4281" s="3"/>
      <c r="K4281" s="3"/>
      <c r="L4281" s="3" t="s">
        <v>32</v>
      </c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4"/>
    </row>
    <row r="4282" spans="1:32" ht="15" customHeight="1">
      <c r="A4282" s="1" t="s">
        <v>4298</v>
      </c>
      <c r="B4282" s="3">
        <f t="shared" si="66"/>
        <v>1</v>
      </c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4" t="s">
        <v>32</v>
      </c>
    </row>
    <row r="4283" spans="1:32" ht="15" customHeight="1">
      <c r="A4283" s="1" t="s">
        <v>4299</v>
      </c>
      <c r="B4283" s="3">
        <f t="shared" si="66"/>
        <v>1</v>
      </c>
      <c r="C4283" s="3"/>
      <c r="D4283" s="3"/>
      <c r="E4283" s="3"/>
      <c r="F4283" s="3" t="s">
        <v>32</v>
      </c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4"/>
    </row>
    <row r="4284" spans="1:32" ht="15" customHeight="1">
      <c r="A4284" s="1" t="s">
        <v>4300</v>
      </c>
      <c r="B4284" s="3">
        <f t="shared" si="66"/>
        <v>1</v>
      </c>
      <c r="C4284" s="3"/>
      <c r="D4284" s="3"/>
      <c r="E4284" s="3"/>
      <c r="F4284" s="3"/>
      <c r="G4284" s="3"/>
      <c r="H4284" s="3"/>
      <c r="I4284" s="3"/>
      <c r="J4284" s="3"/>
      <c r="K4284" s="3"/>
      <c r="L4284" s="3" t="s">
        <v>32</v>
      </c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4"/>
    </row>
    <row r="4285" spans="1:32" ht="15" customHeight="1">
      <c r="A4285" s="1" t="s">
        <v>4301</v>
      </c>
      <c r="B4285" s="3">
        <f t="shared" si="66"/>
        <v>1</v>
      </c>
      <c r="C4285" s="3"/>
      <c r="D4285" s="3"/>
      <c r="E4285" s="3"/>
      <c r="F4285" s="3"/>
      <c r="G4285" s="3"/>
      <c r="H4285" s="3"/>
      <c r="I4285" s="3"/>
      <c r="J4285" s="3"/>
      <c r="K4285" s="3"/>
      <c r="L4285" s="3" t="s">
        <v>32</v>
      </c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4"/>
    </row>
    <row r="4286" spans="1:32" ht="15" customHeight="1">
      <c r="A4286" s="1" t="s">
        <v>4302</v>
      </c>
      <c r="B4286" s="3">
        <f t="shared" si="66"/>
        <v>1</v>
      </c>
      <c r="C4286" s="3"/>
      <c r="D4286" s="3"/>
      <c r="E4286" s="3"/>
      <c r="F4286" s="3"/>
      <c r="G4286" s="3"/>
      <c r="H4286" s="3"/>
      <c r="I4286" s="3"/>
      <c r="J4286" s="3"/>
      <c r="K4286" s="3"/>
      <c r="L4286" s="3" t="s">
        <v>32</v>
      </c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4"/>
    </row>
    <row r="4287" spans="1:32" ht="15" customHeight="1">
      <c r="A4287" s="1" t="s">
        <v>4303</v>
      </c>
      <c r="B4287" s="3">
        <f t="shared" si="66"/>
        <v>1</v>
      </c>
      <c r="C4287" s="3"/>
      <c r="D4287" s="3"/>
      <c r="E4287" s="3"/>
      <c r="F4287" s="3"/>
      <c r="G4287" s="3"/>
      <c r="H4287" s="3"/>
      <c r="I4287" s="3"/>
      <c r="J4287" s="3"/>
      <c r="K4287" s="3"/>
      <c r="L4287" s="3" t="s">
        <v>32</v>
      </c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4"/>
    </row>
    <row r="4288" spans="1:32" ht="15" customHeight="1">
      <c r="A4288" s="1" t="s">
        <v>4304</v>
      </c>
      <c r="B4288" s="3">
        <f t="shared" ref="B4288:B4351" si="67">COUNTA(C4288:AF4288)</f>
        <v>1</v>
      </c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 t="s">
        <v>32</v>
      </c>
      <c r="W4288" s="3"/>
      <c r="X4288" s="3"/>
      <c r="Y4288" s="3"/>
      <c r="Z4288" s="3"/>
      <c r="AA4288" s="3"/>
      <c r="AB4288" s="3"/>
      <c r="AC4288" s="3"/>
      <c r="AD4288" s="3"/>
      <c r="AE4288" s="3"/>
      <c r="AF4288" s="4"/>
    </row>
    <row r="4289" spans="1:32" ht="15" customHeight="1">
      <c r="A4289" s="1" t="s">
        <v>4305</v>
      </c>
      <c r="B4289" s="3">
        <f t="shared" si="67"/>
        <v>1</v>
      </c>
      <c r="C4289" s="3"/>
      <c r="D4289" s="3"/>
      <c r="E4289" s="3"/>
      <c r="F4289" s="3"/>
      <c r="G4289" s="3"/>
      <c r="H4289" s="3"/>
      <c r="I4289" s="3"/>
      <c r="J4289" s="3"/>
      <c r="K4289" s="3"/>
      <c r="L4289" s="3" t="s">
        <v>32</v>
      </c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4"/>
    </row>
    <row r="4290" spans="1:32" ht="15" customHeight="1">
      <c r="A4290" s="1" t="s">
        <v>4306</v>
      </c>
      <c r="B4290" s="3">
        <f t="shared" si="67"/>
        <v>1</v>
      </c>
      <c r="C4290" s="3"/>
      <c r="D4290" s="3"/>
      <c r="E4290" s="3"/>
      <c r="F4290" s="3"/>
      <c r="G4290" s="3"/>
      <c r="H4290" s="3"/>
      <c r="I4290" s="3"/>
      <c r="J4290" s="3"/>
      <c r="K4290" s="3"/>
      <c r="L4290" s="3" t="s">
        <v>32</v>
      </c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4"/>
    </row>
    <row r="4291" spans="1:32" ht="15" customHeight="1">
      <c r="A4291" s="1" t="s">
        <v>4307</v>
      </c>
      <c r="B4291" s="3">
        <f t="shared" si="67"/>
        <v>1</v>
      </c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 t="s">
        <v>32</v>
      </c>
      <c r="W4291" s="3"/>
      <c r="X4291" s="3"/>
      <c r="Y4291" s="3"/>
      <c r="Z4291" s="3"/>
      <c r="AA4291" s="3"/>
      <c r="AB4291" s="3"/>
      <c r="AC4291" s="3"/>
      <c r="AD4291" s="3"/>
      <c r="AE4291" s="3"/>
      <c r="AF4291" s="4"/>
    </row>
    <row r="4292" spans="1:32" ht="15" customHeight="1">
      <c r="A4292" s="1" t="s">
        <v>4308</v>
      </c>
      <c r="B4292" s="3">
        <f t="shared" si="67"/>
        <v>1</v>
      </c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 t="s">
        <v>32</v>
      </c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4"/>
    </row>
    <row r="4293" spans="1:32" ht="15" customHeight="1">
      <c r="A4293" s="1" t="s">
        <v>4309</v>
      </c>
      <c r="B4293" s="3">
        <f t="shared" si="67"/>
        <v>1</v>
      </c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 t="s">
        <v>32</v>
      </c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4"/>
    </row>
    <row r="4294" spans="1:32" ht="15" customHeight="1">
      <c r="A4294" s="1" t="s">
        <v>4310</v>
      </c>
      <c r="B4294" s="3">
        <f t="shared" si="67"/>
        <v>2</v>
      </c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 t="s">
        <v>32</v>
      </c>
      <c r="W4294" s="3"/>
      <c r="X4294" s="3"/>
      <c r="Y4294" s="3"/>
      <c r="Z4294" s="3"/>
      <c r="AA4294" s="3"/>
      <c r="AB4294" s="3"/>
      <c r="AC4294" s="3"/>
      <c r="AD4294" s="3"/>
      <c r="AE4294" s="3"/>
      <c r="AF4294" s="4" t="s">
        <v>32</v>
      </c>
    </row>
    <row r="4295" spans="1:32" ht="15" customHeight="1">
      <c r="A4295" s="1" t="s">
        <v>4311</v>
      </c>
      <c r="B4295" s="3">
        <f t="shared" si="67"/>
        <v>2</v>
      </c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 t="s">
        <v>32</v>
      </c>
      <c r="W4295" s="3"/>
      <c r="X4295" s="3"/>
      <c r="Y4295" s="3"/>
      <c r="Z4295" s="3"/>
      <c r="AA4295" s="3"/>
      <c r="AB4295" s="3"/>
      <c r="AC4295" s="3"/>
      <c r="AD4295" s="3"/>
      <c r="AE4295" s="3"/>
      <c r="AF4295" s="4" t="s">
        <v>32</v>
      </c>
    </row>
    <row r="4296" spans="1:32" ht="15" customHeight="1">
      <c r="A4296" s="1" t="s">
        <v>4312</v>
      </c>
      <c r="B4296" s="3">
        <f t="shared" si="67"/>
        <v>1</v>
      </c>
      <c r="C4296" s="3"/>
      <c r="D4296" s="3"/>
      <c r="E4296" s="3"/>
      <c r="F4296" s="3"/>
      <c r="G4296" s="3"/>
      <c r="H4296" s="3"/>
      <c r="I4296" s="3"/>
      <c r="J4296" s="3"/>
      <c r="K4296" s="3"/>
      <c r="L4296" s="3" t="s">
        <v>32</v>
      </c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4"/>
    </row>
    <row r="4297" spans="1:32" ht="15" customHeight="1">
      <c r="A4297" s="1" t="s">
        <v>4313</v>
      </c>
      <c r="B4297" s="3">
        <f t="shared" si="67"/>
        <v>1</v>
      </c>
      <c r="C4297" s="3"/>
      <c r="D4297" s="3"/>
      <c r="E4297" s="3"/>
      <c r="F4297" s="3"/>
      <c r="G4297" s="3"/>
      <c r="H4297" s="3"/>
      <c r="I4297" s="3"/>
      <c r="J4297" s="3"/>
      <c r="K4297" s="3"/>
      <c r="L4297" s="3" t="s">
        <v>32</v>
      </c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4"/>
    </row>
    <row r="4298" spans="1:32" ht="15" customHeight="1">
      <c r="A4298" s="1" t="s">
        <v>4314</v>
      </c>
      <c r="B4298" s="3">
        <f t="shared" si="67"/>
        <v>1</v>
      </c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 t="s">
        <v>32</v>
      </c>
      <c r="W4298" s="3"/>
      <c r="X4298" s="3"/>
      <c r="Y4298" s="3"/>
      <c r="Z4298" s="3"/>
      <c r="AA4298" s="3"/>
      <c r="AB4298" s="3"/>
      <c r="AC4298" s="3"/>
      <c r="AD4298" s="3"/>
      <c r="AE4298" s="3"/>
      <c r="AF4298" s="4"/>
    </row>
    <row r="4299" spans="1:32" ht="15" customHeight="1">
      <c r="A4299" s="1" t="s">
        <v>4315</v>
      </c>
      <c r="B4299" s="3">
        <f t="shared" si="67"/>
        <v>1</v>
      </c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 t="s">
        <v>32</v>
      </c>
      <c r="W4299" s="3"/>
      <c r="X4299" s="3"/>
      <c r="Y4299" s="3"/>
      <c r="Z4299" s="3"/>
      <c r="AA4299" s="3"/>
      <c r="AB4299" s="3"/>
      <c r="AC4299" s="3"/>
      <c r="AD4299" s="3"/>
      <c r="AE4299" s="3"/>
      <c r="AF4299" s="4"/>
    </row>
    <row r="4300" spans="1:32" ht="15" customHeight="1">
      <c r="A4300" s="1" t="s">
        <v>4316</v>
      </c>
      <c r="B4300" s="3">
        <f t="shared" si="67"/>
        <v>1</v>
      </c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 t="s">
        <v>32</v>
      </c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4"/>
    </row>
    <row r="4301" spans="1:32" ht="15" customHeight="1">
      <c r="A4301" s="1" t="s">
        <v>4317</v>
      </c>
      <c r="B4301" s="3">
        <f t="shared" si="67"/>
        <v>1</v>
      </c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 t="s">
        <v>32</v>
      </c>
      <c r="X4301" s="3"/>
      <c r="Y4301" s="3"/>
      <c r="Z4301" s="3"/>
      <c r="AA4301" s="3"/>
      <c r="AB4301" s="3"/>
      <c r="AC4301" s="3"/>
      <c r="AD4301" s="3"/>
      <c r="AE4301" s="3"/>
      <c r="AF4301" s="4"/>
    </row>
    <row r="4302" spans="1:32" ht="15" customHeight="1">
      <c r="A4302" s="1" t="s">
        <v>4318</v>
      </c>
      <c r="B4302" s="3">
        <f t="shared" si="67"/>
        <v>1</v>
      </c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 t="s">
        <v>32</v>
      </c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4"/>
    </row>
    <row r="4303" spans="1:32" ht="15" customHeight="1">
      <c r="A4303" s="1" t="s">
        <v>4319</v>
      </c>
      <c r="B4303" s="3">
        <f t="shared" si="67"/>
        <v>1</v>
      </c>
      <c r="C4303" s="3"/>
      <c r="D4303" s="3"/>
      <c r="E4303" s="3"/>
      <c r="F4303" s="3"/>
      <c r="G4303" s="3"/>
      <c r="H4303" s="3"/>
      <c r="I4303" s="3"/>
      <c r="J4303" s="3"/>
      <c r="K4303" s="3"/>
      <c r="L4303" s="3" t="s">
        <v>32</v>
      </c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4"/>
    </row>
    <row r="4304" spans="1:32" ht="15" customHeight="1">
      <c r="A4304" s="1" t="s">
        <v>4320</v>
      </c>
      <c r="B4304" s="3">
        <f t="shared" si="67"/>
        <v>1</v>
      </c>
      <c r="C4304" s="3"/>
      <c r="D4304" s="3"/>
      <c r="E4304" s="3"/>
      <c r="F4304" s="3"/>
      <c r="G4304" s="3"/>
      <c r="H4304" s="3"/>
      <c r="I4304" s="3"/>
      <c r="J4304" s="3"/>
      <c r="K4304" s="3"/>
      <c r="L4304" s="3" t="s">
        <v>32</v>
      </c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4"/>
    </row>
    <row r="4305" spans="1:32" ht="15" customHeight="1">
      <c r="A4305" s="1" t="s">
        <v>4321</v>
      </c>
      <c r="B4305" s="3">
        <f t="shared" si="67"/>
        <v>1</v>
      </c>
      <c r="C4305" s="3"/>
      <c r="D4305" s="3"/>
      <c r="E4305" s="3"/>
      <c r="F4305" s="3"/>
      <c r="G4305" s="3"/>
      <c r="H4305" s="3"/>
      <c r="I4305" s="3"/>
      <c r="J4305" s="3"/>
      <c r="K4305" s="3"/>
      <c r="L4305" s="3" t="s">
        <v>32</v>
      </c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4"/>
    </row>
    <row r="4306" spans="1:32" ht="15" customHeight="1">
      <c r="A4306" s="1" t="s">
        <v>4322</v>
      </c>
      <c r="B4306" s="3">
        <f t="shared" si="67"/>
        <v>1</v>
      </c>
      <c r="C4306" s="3"/>
      <c r="D4306" s="3"/>
      <c r="E4306" s="3"/>
      <c r="F4306" s="3"/>
      <c r="G4306" s="3"/>
      <c r="H4306" s="3"/>
      <c r="I4306" s="3"/>
      <c r="J4306" s="3"/>
      <c r="K4306" s="3"/>
      <c r="L4306" s="3" t="s">
        <v>32</v>
      </c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4"/>
    </row>
    <row r="4307" spans="1:32" ht="15" customHeight="1">
      <c r="A4307" s="1" t="s">
        <v>4323</v>
      </c>
      <c r="B4307" s="3">
        <f t="shared" si="67"/>
        <v>1</v>
      </c>
      <c r="C4307" s="3"/>
      <c r="D4307" s="3"/>
      <c r="E4307" s="3"/>
      <c r="F4307" s="3"/>
      <c r="G4307" s="3"/>
      <c r="H4307" s="3"/>
      <c r="I4307" s="3"/>
      <c r="J4307" s="3"/>
      <c r="K4307" s="3"/>
      <c r="L4307" s="3" t="s">
        <v>32</v>
      </c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4"/>
    </row>
    <row r="4308" spans="1:32" ht="15" customHeight="1">
      <c r="A4308" s="1" t="s">
        <v>4324</v>
      </c>
      <c r="B4308" s="3">
        <f t="shared" si="67"/>
        <v>1</v>
      </c>
      <c r="C4308" s="3"/>
      <c r="D4308" s="3"/>
      <c r="E4308" s="3"/>
      <c r="F4308" s="3"/>
      <c r="G4308" s="3"/>
      <c r="H4308" s="3"/>
      <c r="I4308" s="3"/>
      <c r="J4308" s="3"/>
      <c r="K4308" s="3"/>
      <c r="L4308" s="3" t="s">
        <v>32</v>
      </c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4"/>
    </row>
    <row r="4309" spans="1:32" ht="15" customHeight="1">
      <c r="A4309" s="1" t="s">
        <v>4325</v>
      </c>
      <c r="B4309" s="3">
        <f t="shared" si="67"/>
        <v>1</v>
      </c>
      <c r="C4309" s="3"/>
      <c r="D4309" s="3"/>
      <c r="E4309" s="3"/>
      <c r="F4309" s="3"/>
      <c r="G4309" s="3"/>
      <c r="H4309" s="3"/>
      <c r="I4309" s="3"/>
      <c r="J4309" s="3"/>
      <c r="K4309" s="3"/>
      <c r="L4309" s="3" t="s">
        <v>32</v>
      </c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4"/>
    </row>
    <row r="4310" spans="1:32" ht="15" customHeight="1">
      <c r="A4310" s="1" t="s">
        <v>4326</v>
      </c>
      <c r="B4310" s="3">
        <f t="shared" si="67"/>
        <v>1</v>
      </c>
      <c r="C4310" s="3"/>
      <c r="D4310" s="3"/>
      <c r="E4310" s="3"/>
      <c r="F4310" s="3"/>
      <c r="G4310" s="3"/>
      <c r="H4310" s="3"/>
      <c r="I4310" s="3"/>
      <c r="J4310" s="3"/>
      <c r="K4310" s="3"/>
      <c r="L4310" s="3" t="s">
        <v>32</v>
      </c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4"/>
    </row>
    <row r="4311" spans="1:32" ht="15" customHeight="1">
      <c r="A4311" s="1" t="s">
        <v>4327</v>
      </c>
      <c r="B4311" s="3">
        <f t="shared" si="67"/>
        <v>1</v>
      </c>
      <c r="C4311" s="3"/>
      <c r="D4311" s="3"/>
      <c r="E4311" s="3"/>
      <c r="F4311" s="3"/>
      <c r="G4311" s="3"/>
      <c r="H4311" s="3"/>
      <c r="I4311" s="3"/>
      <c r="J4311" s="3"/>
      <c r="K4311" s="3"/>
      <c r="L4311" s="3" t="s">
        <v>32</v>
      </c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4"/>
    </row>
    <row r="4312" spans="1:32" ht="15" customHeight="1">
      <c r="A4312" s="1" t="s">
        <v>4328</v>
      </c>
      <c r="B4312" s="3">
        <f t="shared" si="67"/>
        <v>1</v>
      </c>
      <c r="C4312" s="3"/>
      <c r="D4312" s="3"/>
      <c r="E4312" s="3"/>
      <c r="F4312" s="3"/>
      <c r="G4312" s="3"/>
      <c r="H4312" s="3"/>
      <c r="I4312" s="3"/>
      <c r="J4312" s="3"/>
      <c r="K4312" s="3"/>
      <c r="L4312" s="3" t="s">
        <v>32</v>
      </c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4"/>
    </row>
    <row r="4313" spans="1:32" ht="15" customHeight="1">
      <c r="A4313" s="1" t="s">
        <v>4329</v>
      </c>
      <c r="B4313" s="3">
        <f t="shared" si="67"/>
        <v>1</v>
      </c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 t="s">
        <v>32</v>
      </c>
      <c r="AA4313" s="3"/>
      <c r="AB4313" s="3"/>
      <c r="AC4313" s="3"/>
      <c r="AD4313" s="3"/>
      <c r="AE4313" s="3"/>
      <c r="AF4313" s="4"/>
    </row>
    <row r="4314" spans="1:32" ht="15" customHeight="1">
      <c r="A4314" s="1" t="s">
        <v>4330</v>
      </c>
      <c r="B4314" s="3">
        <f t="shared" si="67"/>
        <v>1</v>
      </c>
      <c r="C4314" s="3"/>
      <c r="D4314" s="3"/>
      <c r="E4314" s="3"/>
      <c r="F4314" s="3"/>
      <c r="G4314" s="3"/>
      <c r="H4314" s="3"/>
      <c r="I4314" s="3"/>
      <c r="J4314" s="3"/>
      <c r="K4314" s="3"/>
      <c r="L4314" s="3" t="s">
        <v>32</v>
      </c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4"/>
    </row>
    <row r="4315" spans="1:32" ht="15" customHeight="1">
      <c r="A4315" s="1" t="s">
        <v>4331</v>
      </c>
      <c r="B4315" s="3">
        <f t="shared" si="67"/>
        <v>1</v>
      </c>
      <c r="C4315" s="3"/>
      <c r="D4315" s="3"/>
      <c r="E4315" s="3"/>
      <c r="F4315" s="3"/>
      <c r="G4315" s="3"/>
      <c r="H4315" s="3"/>
      <c r="I4315" s="3"/>
      <c r="J4315" s="3"/>
      <c r="K4315" s="3"/>
      <c r="L4315" s="3" t="s">
        <v>32</v>
      </c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4"/>
    </row>
    <row r="4316" spans="1:32" ht="15" customHeight="1">
      <c r="A4316" s="1" t="s">
        <v>4332</v>
      </c>
      <c r="B4316" s="3">
        <f t="shared" si="67"/>
        <v>1</v>
      </c>
      <c r="C4316" s="3"/>
      <c r="D4316" s="3"/>
      <c r="E4316" s="3"/>
      <c r="F4316" s="3"/>
      <c r="G4316" s="3"/>
      <c r="H4316" s="3"/>
      <c r="I4316" s="3"/>
      <c r="J4316" s="3"/>
      <c r="K4316" s="3"/>
      <c r="L4316" s="3" t="s">
        <v>32</v>
      </c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4"/>
    </row>
    <row r="4317" spans="1:32" ht="15" customHeight="1">
      <c r="A4317" s="1" t="s">
        <v>4333</v>
      </c>
      <c r="B4317" s="3">
        <f t="shared" si="67"/>
        <v>1</v>
      </c>
      <c r="C4317" s="3"/>
      <c r="D4317" s="3"/>
      <c r="E4317" s="3"/>
      <c r="F4317" s="3"/>
      <c r="G4317" s="3"/>
      <c r="H4317" s="3"/>
      <c r="I4317" s="3"/>
      <c r="J4317" s="3"/>
      <c r="K4317" s="3"/>
      <c r="L4317" s="3" t="s">
        <v>32</v>
      </c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4"/>
    </row>
    <row r="4318" spans="1:32" ht="15" customHeight="1">
      <c r="A4318" s="1" t="s">
        <v>4334</v>
      </c>
      <c r="B4318" s="3">
        <f t="shared" si="67"/>
        <v>1</v>
      </c>
      <c r="C4318" s="3"/>
      <c r="D4318" s="3"/>
      <c r="E4318" s="3"/>
      <c r="F4318" s="3"/>
      <c r="G4318" s="3"/>
      <c r="H4318" s="3"/>
      <c r="I4318" s="3"/>
      <c r="J4318" s="3"/>
      <c r="K4318" s="3"/>
      <c r="L4318" s="3" t="s">
        <v>32</v>
      </c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4"/>
    </row>
    <row r="4319" spans="1:32" ht="15" customHeight="1">
      <c r="A4319" s="1" t="s">
        <v>4335</v>
      </c>
      <c r="B4319" s="3">
        <f t="shared" si="67"/>
        <v>1</v>
      </c>
      <c r="C4319" s="3"/>
      <c r="D4319" s="3"/>
      <c r="E4319" s="3"/>
      <c r="F4319" s="3"/>
      <c r="G4319" s="3"/>
      <c r="H4319" s="3"/>
      <c r="I4319" s="3"/>
      <c r="J4319" s="3"/>
      <c r="K4319" s="3"/>
      <c r="L4319" s="3" t="s">
        <v>32</v>
      </c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4"/>
    </row>
    <row r="4320" spans="1:32" ht="15" customHeight="1">
      <c r="A4320" s="1" t="s">
        <v>4336</v>
      </c>
      <c r="B4320" s="3">
        <f t="shared" si="67"/>
        <v>1</v>
      </c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 t="s">
        <v>32</v>
      </c>
      <c r="X4320" s="3"/>
      <c r="Y4320" s="3"/>
      <c r="Z4320" s="3"/>
      <c r="AA4320" s="3"/>
      <c r="AB4320" s="3"/>
      <c r="AC4320" s="3"/>
      <c r="AD4320" s="3"/>
      <c r="AE4320" s="3"/>
      <c r="AF4320" s="4"/>
    </row>
    <row r="4321" spans="1:32" ht="15" customHeight="1">
      <c r="A4321" s="1" t="s">
        <v>4337</v>
      </c>
      <c r="B4321" s="3">
        <f t="shared" si="67"/>
        <v>1</v>
      </c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 t="s">
        <v>32</v>
      </c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4"/>
    </row>
    <row r="4322" spans="1:32" ht="15" customHeight="1">
      <c r="A4322" s="1" t="s">
        <v>4338</v>
      </c>
      <c r="B4322" s="3">
        <f t="shared" si="67"/>
        <v>1</v>
      </c>
      <c r="C4322" s="3"/>
      <c r="D4322" s="3"/>
      <c r="E4322" s="3"/>
      <c r="F4322" s="3"/>
      <c r="G4322" s="3"/>
      <c r="H4322" s="3"/>
      <c r="I4322" s="3"/>
      <c r="J4322" s="3"/>
      <c r="K4322" s="3"/>
      <c r="L4322" s="3" t="s">
        <v>32</v>
      </c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4"/>
    </row>
    <row r="4323" spans="1:32" ht="15" customHeight="1">
      <c r="A4323" s="1" t="s">
        <v>4339</v>
      </c>
      <c r="B4323" s="3">
        <f t="shared" si="67"/>
        <v>1</v>
      </c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4" t="s">
        <v>32</v>
      </c>
    </row>
    <row r="4324" spans="1:32" ht="15" customHeight="1">
      <c r="A4324" s="1" t="s">
        <v>4340</v>
      </c>
      <c r="B4324" s="3">
        <f t="shared" si="67"/>
        <v>1</v>
      </c>
      <c r="C4324" s="3"/>
      <c r="D4324" s="3"/>
      <c r="E4324" s="3"/>
      <c r="F4324" s="3"/>
      <c r="G4324" s="3" t="s">
        <v>32</v>
      </c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4"/>
    </row>
    <row r="4325" spans="1:32" ht="15" customHeight="1">
      <c r="A4325" s="1" t="s">
        <v>4341</v>
      </c>
      <c r="B4325" s="3">
        <f t="shared" si="67"/>
        <v>1</v>
      </c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 t="s">
        <v>32</v>
      </c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4"/>
    </row>
    <row r="4326" spans="1:32" ht="15" customHeight="1">
      <c r="A4326" s="1" t="s">
        <v>4342</v>
      </c>
      <c r="B4326" s="3">
        <f t="shared" si="67"/>
        <v>1</v>
      </c>
      <c r="C4326" s="3"/>
      <c r="D4326" s="3"/>
      <c r="E4326" s="3"/>
      <c r="F4326" s="3"/>
      <c r="G4326" s="3"/>
      <c r="H4326" s="3"/>
      <c r="I4326" s="3"/>
      <c r="J4326" s="3"/>
      <c r="K4326" s="3" t="s">
        <v>32</v>
      </c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4"/>
    </row>
    <row r="4327" spans="1:32" ht="15" customHeight="1">
      <c r="A4327" s="1" t="s">
        <v>4343</v>
      </c>
      <c r="B4327" s="3">
        <f t="shared" si="67"/>
        <v>1</v>
      </c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 t="s">
        <v>32</v>
      </c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4"/>
    </row>
    <row r="4328" spans="1:32" ht="15" customHeight="1">
      <c r="A4328" s="1" t="s">
        <v>4344</v>
      </c>
      <c r="B4328" s="3">
        <f t="shared" si="67"/>
        <v>1</v>
      </c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 t="s">
        <v>32</v>
      </c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4"/>
    </row>
    <row r="4329" spans="1:32" ht="15" customHeight="1">
      <c r="A4329" s="1" t="s">
        <v>4345</v>
      </c>
      <c r="B4329" s="3">
        <f t="shared" si="67"/>
        <v>1</v>
      </c>
      <c r="C4329" s="3"/>
      <c r="D4329" s="3"/>
      <c r="E4329" s="3"/>
      <c r="F4329" s="3"/>
      <c r="G4329" s="3"/>
      <c r="H4329" s="3"/>
      <c r="I4329" s="3"/>
      <c r="J4329" s="3"/>
      <c r="K4329" s="3"/>
      <c r="L4329" s="3" t="s">
        <v>32</v>
      </c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4"/>
    </row>
    <row r="4330" spans="1:32" ht="15" customHeight="1">
      <c r="A4330" s="1" t="s">
        <v>4346</v>
      </c>
      <c r="B4330" s="3">
        <f t="shared" si="67"/>
        <v>1</v>
      </c>
      <c r="C4330" s="3"/>
      <c r="D4330" s="3"/>
      <c r="E4330" s="3"/>
      <c r="F4330" s="3"/>
      <c r="G4330" s="3"/>
      <c r="H4330" s="3"/>
      <c r="I4330" s="3"/>
      <c r="J4330" s="3"/>
      <c r="K4330" s="3"/>
      <c r="L4330" s="3" t="s">
        <v>32</v>
      </c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4"/>
    </row>
    <row r="4331" spans="1:32" ht="15" customHeight="1">
      <c r="A4331" s="1" t="s">
        <v>4347</v>
      </c>
      <c r="B4331" s="3">
        <f t="shared" si="67"/>
        <v>1</v>
      </c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 t="s">
        <v>32</v>
      </c>
      <c r="X4331" s="3"/>
      <c r="Y4331" s="3"/>
      <c r="Z4331" s="3"/>
      <c r="AA4331" s="3"/>
      <c r="AB4331" s="3"/>
      <c r="AC4331" s="3"/>
      <c r="AD4331" s="3"/>
      <c r="AE4331" s="3"/>
      <c r="AF4331" s="4"/>
    </row>
    <row r="4332" spans="1:32" ht="15" customHeight="1">
      <c r="A4332" s="1" t="s">
        <v>4348</v>
      </c>
      <c r="B4332" s="3">
        <f t="shared" si="67"/>
        <v>1</v>
      </c>
      <c r="C4332" s="3"/>
      <c r="D4332" s="3"/>
      <c r="E4332" s="3"/>
      <c r="F4332" s="3"/>
      <c r="G4332" s="3"/>
      <c r="H4332" s="3"/>
      <c r="I4332" s="3"/>
      <c r="J4332" s="3"/>
      <c r="K4332" s="3"/>
      <c r="L4332" s="3" t="s">
        <v>32</v>
      </c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4"/>
    </row>
    <row r="4333" spans="1:32" ht="15" customHeight="1">
      <c r="A4333" s="1" t="s">
        <v>4349</v>
      </c>
      <c r="B4333" s="3">
        <f t="shared" si="67"/>
        <v>1</v>
      </c>
      <c r="C4333" s="3"/>
      <c r="D4333" s="3"/>
      <c r="E4333" s="3"/>
      <c r="F4333" s="3"/>
      <c r="G4333" s="3"/>
      <c r="H4333" s="3"/>
      <c r="I4333" s="3"/>
      <c r="J4333" s="3"/>
      <c r="K4333" s="3"/>
      <c r="L4333" s="3" t="s">
        <v>32</v>
      </c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4"/>
    </row>
    <row r="4334" spans="1:32" ht="15" customHeight="1">
      <c r="A4334" s="1" t="s">
        <v>4350</v>
      </c>
      <c r="B4334" s="3">
        <f t="shared" si="67"/>
        <v>1</v>
      </c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 t="s">
        <v>32</v>
      </c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4"/>
    </row>
    <row r="4335" spans="1:32" ht="15" customHeight="1">
      <c r="A4335" s="1" t="s">
        <v>4351</v>
      </c>
      <c r="B4335" s="3">
        <f t="shared" si="67"/>
        <v>1</v>
      </c>
      <c r="C4335" s="3"/>
      <c r="D4335" s="3"/>
      <c r="E4335" s="3"/>
      <c r="F4335" s="3"/>
      <c r="G4335" s="3"/>
      <c r="H4335" s="3"/>
      <c r="I4335" s="3"/>
      <c r="J4335" s="3"/>
      <c r="K4335" s="3"/>
      <c r="L4335" s="3" t="s">
        <v>32</v>
      </c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4"/>
    </row>
    <row r="4336" spans="1:32" ht="15" customHeight="1">
      <c r="A4336" s="1" t="s">
        <v>4352</v>
      </c>
      <c r="B4336" s="3">
        <f t="shared" si="67"/>
        <v>1</v>
      </c>
      <c r="C4336" s="3"/>
      <c r="D4336" s="3"/>
      <c r="E4336" s="3"/>
      <c r="F4336" s="3"/>
      <c r="G4336" s="3"/>
      <c r="H4336" s="3"/>
      <c r="I4336" s="3"/>
      <c r="J4336" s="3"/>
      <c r="K4336" s="3"/>
      <c r="L4336" s="3" t="s">
        <v>32</v>
      </c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4"/>
    </row>
    <row r="4337" spans="1:32" ht="15" customHeight="1">
      <c r="A4337" s="1" t="s">
        <v>4353</v>
      </c>
      <c r="B4337" s="3">
        <f t="shared" si="67"/>
        <v>1</v>
      </c>
      <c r="C4337" s="3"/>
      <c r="D4337" s="3"/>
      <c r="E4337" s="3"/>
      <c r="F4337" s="3"/>
      <c r="G4337" s="3"/>
      <c r="H4337" s="3"/>
      <c r="I4337" s="3"/>
      <c r="J4337" s="3"/>
      <c r="K4337" s="3"/>
      <c r="L4337" s="3" t="s">
        <v>32</v>
      </c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4"/>
    </row>
    <row r="4338" spans="1:32" ht="15" customHeight="1">
      <c r="A4338" s="1" t="s">
        <v>4354</v>
      </c>
      <c r="B4338" s="3">
        <f t="shared" si="67"/>
        <v>1</v>
      </c>
      <c r="C4338" s="3"/>
      <c r="D4338" s="3"/>
      <c r="E4338" s="3" t="s">
        <v>32</v>
      </c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4"/>
    </row>
    <row r="4339" spans="1:32" ht="15" customHeight="1">
      <c r="A4339" s="1" t="s">
        <v>4355</v>
      </c>
      <c r="B4339" s="3">
        <f t="shared" si="67"/>
        <v>1</v>
      </c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 t="s">
        <v>32</v>
      </c>
      <c r="X4339" s="3"/>
      <c r="Y4339" s="3"/>
      <c r="Z4339" s="3"/>
      <c r="AA4339" s="3"/>
      <c r="AB4339" s="3"/>
      <c r="AC4339" s="3"/>
      <c r="AD4339" s="3"/>
      <c r="AE4339" s="3"/>
      <c r="AF4339" s="4"/>
    </row>
    <row r="4340" spans="1:32" ht="15" customHeight="1">
      <c r="A4340" s="1" t="s">
        <v>4356</v>
      </c>
      <c r="B4340" s="3">
        <f t="shared" si="67"/>
        <v>0</v>
      </c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4"/>
    </row>
    <row r="4341" spans="1:32" ht="15" customHeight="1">
      <c r="A4341" s="1" t="s">
        <v>4357</v>
      </c>
      <c r="B4341" s="3">
        <f t="shared" si="67"/>
        <v>1</v>
      </c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 t="s">
        <v>32</v>
      </c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4"/>
    </row>
    <row r="4342" spans="1:32" ht="15" customHeight="1">
      <c r="A4342" s="1" t="s">
        <v>4358</v>
      </c>
      <c r="B4342" s="3">
        <f t="shared" si="67"/>
        <v>1</v>
      </c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 t="s">
        <v>32</v>
      </c>
      <c r="Y4342" s="3"/>
      <c r="Z4342" s="3"/>
      <c r="AA4342" s="3"/>
      <c r="AB4342" s="3"/>
      <c r="AC4342" s="3"/>
      <c r="AD4342" s="3"/>
      <c r="AE4342" s="3"/>
      <c r="AF4342" s="4"/>
    </row>
    <row r="4343" spans="1:32" ht="15" customHeight="1">
      <c r="A4343" s="1" t="s">
        <v>4359</v>
      </c>
      <c r="B4343" s="3">
        <f t="shared" si="67"/>
        <v>1</v>
      </c>
      <c r="C4343" s="3"/>
      <c r="D4343" s="3"/>
      <c r="E4343" s="3"/>
      <c r="F4343" s="3"/>
      <c r="G4343" s="3"/>
      <c r="H4343" s="3"/>
      <c r="I4343" s="3"/>
      <c r="J4343" s="3"/>
      <c r="K4343" s="3"/>
      <c r="L4343" s="3" t="s">
        <v>32</v>
      </c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4"/>
    </row>
    <row r="4344" spans="1:32" ht="15" customHeight="1">
      <c r="A4344" s="1" t="s">
        <v>4360</v>
      </c>
      <c r="B4344" s="3">
        <f t="shared" si="67"/>
        <v>1</v>
      </c>
      <c r="C4344" s="3"/>
      <c r="D4344" s="3"/>
      <c r="E4344" s="3"/>
      <c r="F4344" s="3"/>
      <c r="G4344" s="3"/>
      <c r="H4344" s="3"/>
      <c r="I4344" s="3"/>
      <c r="J4344" s="3"/>
      <c r="K4344" s="3"/>
      <c r="L4344" s="3" t="s">
        <v>32</v>
      </c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4"/>
    </row>
    <row r="4345" spans="1:32" ht="15" customHeight="1">
      <c r="A4345" s="1" t="s">
        <v>4361</v>
      </c>
      <c r="B4345" s="3">
        <f t="shared" si="67"/>
        <v>1</v>
      </c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 t="s">
        <v>32</v>
      </c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4"/>
    </row>
    <row r="4346" spans="1:32" ht="15" customHeight="1">
      <c r="A4346" s="1" t="s">
        <v>4362</v>
      </c>
      <c r="B4346" s="3">
        <f t="shared" si="67"/>
        <v>1</v>
      </c>
      <c r="C4346" s="3"/>
      <c r="D4346" s="3"/>
      <c r="E4346" s="3"/>
      <c r="F4346" s="3"/>
      <c r="G4346" s="3"/>
      <c r="H4346" s="3"/>
      <c r="I4346" s="3"/>
      <c r="J4346" s="3"/>
      <c r="K4346" s="3"/>
      <c r="L4346" s="3" t="s">
        <v>32</v>
      </c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4"/>
    </row>
    <row r="4347" spans="1:32" ht="15" customHeight="1">
      <c r="A4347" s="1" t="s">
        <v>4363</v>
      </c>
      <c r="B4347" s="3">
        <f t="shared" si="67"/>
        <v>1</v>
      </c>
      <c r="C4347" s="3"/>
      <c r="D4347" s="3"/>
      <c r="E4347" s="3"/>
      <c r="F4347" s="3"/>
      <c r="G4347" s="3"/>
      <c r="H4347" s="3"/>
      <c r="I4347" s="3"/>
      <c r="J4347" s="3"/>
      <c r="K4347" s="3"/>
      <c r="L4347" s="3" t="s">
        <v>32</v>
      </c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4"/>
    </row>
    <row r="4348" spans="1:32" ht="15" customHeight="1">
      <c r="A4348" s="1" t="s">
        <v>4364</v>
      </c>
      <c r="B4348" s="3">
        <f t="shared" si="67"/>
        <v>1</v>
      </c>
      <c r="C4348" s="3"/>
      <c r="D4348" s="3"/>
      <c r="E4348" s="3"/>
      <c r="F4348" s="3"/>
      <c r="G4348" s="3"/>
      <c r="H4348" s="3"/>
      <c r="I4348" s="3"/>
      <c r="J4348" s="3"/>
      <c r="K4348" s="3"/>
      <c r="L4348" s="3" t="s">
        <v>32</v>
      </c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4"/>
    </row>
    <row r="4349" spans="1:32" ht="15" customHeight="1">
      <c r="A4349" s="1" t="s">
        <v>4365</v>
      </c>
      <c r="B4349" s="3">
        <f t="shared" si="67"/>
        <v>1</v>
      </c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 t="s">
        <v>32</v>
      </c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4"/>
    </row>
    <row r="4350" spans="1:32" ht="15" customHeight="1">
      <c r="A4350" s="1" t="s">
        <v>4366</v>
      </c>
      <c r="B4350" s="3">
        <f t="shared" si="67"/>
        <v>1</v>
      </c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 t="s">
        <v>32</v>
      </c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4"/>
    </row>
    <row r="4351" spans="1:32" ht="15" customHeight="1">
      <c r="A4351" s="1" t="s">
        <v>4367</v>
      </c>
      <c r="B4351" s="3">
        <f t="shared" si="67"/>
        <v>1</v>
      </c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 t="s">
        <v>32</v>
      </c>
      <c r="W4351" s="3"/>
      <c r="X4351" s="3"/>
      <c r="Y4351" s="3"/>
      <c r="Z4351" s="3"/>
      <c r="AA4351" s="3"/>
      <c r="AB4351" s="3"/>
      <c r="AC4351" s="3"/>
      <c r="AD4351" s="3"/>
      <c r="AE4351" s="3"/>
      <c r="AF4351" s="4"/>
    </row>
    <row r="4352" spans="1:32" ht="15" customHeight="1">
      <c r="A4352" s="1" t="s">
        <v>4368</v>
      </c>
      <c r="B4352" s="3">
        <f t="shared" ref="B4352:B4415" si="68">COUNTA(C4352:AF4352)</f>
        <v>1</v>
      </c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 t="s">
        <v>32</v>
      </c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4"/>
    </row>
    <row r="4353" spans="1:32" ht="15" customHeight="1">
      <c r="A4353" s="1" t="s">
        <v>4369</v>
      </c>
      <c r="B4353" s="3">
        <f t="shared" si="68"/>
        <v>1</v>
      </c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 t="s">
        <v>32</v>
      </c>
      <c r="W4353" s="3"/>
      <c r="X4353" s="3"/>
      <c r="Y4353" s="3"/>
      <c r="Z4353" s="3"/>
      <c r="AA4353" s="3"/>
      <c r="AB4353" s="3"/>
      <c r="AC4353" s="3"/>
      <c r="AD4353" s="3"/>
      <c r="AE4353" s="3"/>
      <c r="AF4353" s="4"/>
    </row>
    <row r="4354" spans="1:32" ht="15" customHeight="1">
      <c r="A4354" s="1" t="s">
        <v>4370</v>
      </c>
      <c r="B4354" s="3">
        <f t="shared" si="68"/>
        <v>1</v>
      </c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 t="s">
        <v>32</v>
      </c>
      <c r="W4354" s="3"/>
      <c r="X4354" s="3"/>
      <c r="Y4354" s="3"/>
      <c r="Z4354" s="3"/>
      <c r="AA4354" s="3"/>
      <c r="AB4354" s="3"/>
      <c r="AC4354" s="3"/>
      <c r="AD4354" s="3"/>
      <c r="AE4354" s="3"/>
      <c r="AF4354" s="4"/>
    </row>
    <row r="4355" spans="1:32" ht="15" customHeight="1">
      <c r="A4355" s="1" t="s">
        <v>4371</v>
      </c>
      <c r="B4355" s="3">
        <f t="shared" si="68"/>
        <v>1</v>
      </c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 t="s">
        <v>32</v>
      </c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4"/>
    </row>
    <row r="4356" spans="1:32" ht="15" customHeight="1">
      <c r="A4356" s="1" t="s">
        <v>4372</v>
      </c>
      <c r="B4356" s="3">
        <f t="shared" si="68"/>
        <v>1</v>
      </c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 t="s">
        <v>32</v>
      </c>
      <c r="W4356" s="3"/>
      <c r="X4356" s="3"/>
      <c r="Y4356" s="3"/>
      <c r="Z4356" s="3"/>
      <c r="AA4356" s="3"/>
      <c r="AB4356" s="3"/>
      <c r="AC4356" s="3"/>
      <c r="AD4356" s="3"/>
      <c r="AE4356" s="3"/>
      <c r="AF4356" s="4"/>
    </row>
    <row r="4357" spans="1:32" ht="15" customHeight="1">
      <c r="A4357" s="1" t="s">
        <v>4373</v>
      </c>
      <c r="B4357" s="3">
        <f t="shared" si="68"/>
        <v>1</v>
      </c>
      <c r="C4357" s="3"/>
      <c r="D4357" s="3"/>
      <c r="E4357" s="3"/>
      <c r="F4357" s="3"/>
      <c r="G4357" s="3"/>
      <c r="H4357" s="3"/>
      <c r="I4357" s="3"/>
      <c r="J4357" s="3"/>
      <c r="K4357" s="3"/>
      <c r="L4357" s="3" t="s">
        <v>32</v>
      </c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4"/>
    </row>
    <row r="4358" spans="1:32" ht="15" customHeight="1">
      <c r="A4358" s="1" t="s">
        <v>4374</v>
      </c>
      <c r="B4358" s="3">
        <f t="shared" si="68"/>
        <v>1</v>
      </c>
      <c r="C4358" s="3"/>
      <c r="D4358" s="3"/>
      <c r="E4358" s="3"/>
      <c r="F4358" s="3"/>
      <c r="G4358" s="3"/>
      <c r="H4358" s="3"/>
      <c r="I4358" s="3"/>
      <c r="J4358" s="3"/>
      <c r="K4358" s="3"/>
      <c r="L4358" s="3" t="s">
        <v>32</v>
      </c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4"/>
    </row>
    <row r="4359" spans="1:32" ht="15" customHeight="1">
      <c r="A4359" s="1" t="s">
        <v>4375</v>
      </c>
      <c r="B4359" s="3">
        <f t="shared" si="68"/>
        <v>1</v>
      </c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4" t="s">
        <v>32</v>
      </c>
    </row>
    <row r="4360" spans="1:32" ht="15" customHeight="1">
      <c r="A4360" s="1" t="s">
        <v>4376</v>
      </c>
      <c r="B4360" s="3">
        <f t="shared" si="68"/>
        <v>1</v>
      </c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 t="s">
        <v>32</v>
      </c>
      <c r="X4360" s="3"/>
      <c r="Y4360" s="3"/>
      <c r="Z4360" s="3"/>
      <c r="AA4360" s="3"/>
      <c r="AB4360" s="3"/>
      <c r="AC4360" s="3"/>
      <c r="AD4360" s="3"/>
      <c r="AE4360" s="3"/>
      <c r="AF4360" s="4"/>
    </row>
    <row r="4361" spans="1:32" ht="15" customHeight="1">
      <c r="A4361" s="1" t="s">
        <v>4377</v>
      </c>
      <c r="B4361" s="3">
        <f t="shared" si="68"/>
        <v>1</v>
      </c>
      <c r="C4361" s="3"/>
      <c r="D4361" s="3"/>
      <c r="E4361" s="3"/>
      <c r="F4361" s="3"/>
      <c r="G4361" s="3"/>
      <c r="H4361" s="3"/>
      <c r="I4361" s="3"/>
      <c r="J4361" s="3"/>
      <c r="K4361" s="3"/>
      <c r="L4361" s="3" t="s">
        <v>32</v>
      </c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4"/>
    </row>
    <row r="4362" spans="1:32" ht="15" customHeight="1">
      <c r="A4362" s="1" t="s">
        <v>4378</v>
      </c>
      <c r="B4362" s="3">
        <f t="shared" si="68"/>
        <v>1</v>
      </c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 t="s">
        <v>32</v>
      </c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4"/>
    </row>
    <row r="4363" spans="1:32" ht="15" customHeight="1">
      <c r="A4363" s="1" t="s">
        <v>4379</v>
      </c>
      <c r="B4363" s="3">
        <f t="shared" si="68"/>
        <v>1</v>
      </c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 t="s">
        <v>32</v>
      </c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4"/>
    </row>
    <row r="4364" spans="1:32" ht="15" customHeight="1">
      <c r="A4364" s="1" t="s">
        <v>4380</v>
      </c>
      <c r="B4364" s="3">
        <f t="shared" si="68"/>
        <v>2</v>
      </c>
      <c r="C4364" s="3"/>
      <c r="D4364" s="3"/>
      <c r="E4364" s="3"/>
      <c r="F4364" s="3"/>
      <c r="G4364" s="3"/>
      <c r="H4364" s="3"/>
      <c r="I4364" s="3"/>
      <c r="J4364" s="3"/>
      <c r="K4364" s="3" t="s">
        <v>32</v>
      </c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 t="s">
        <v>32</v>
      </c>
      <c r="W4364" s="3"/>
      <c r="X4364" s="3"/>
      <c r="Y4364" s="3"/>
      <c r="Z4364" s="3"/>
      <c r="AA4364" s="3"/>
      <c r="AB4364" s="3"/>
      <c r="AC4364" s="3"/>
      <c r="AD4364" s="3"/>
      <c r="AE4364" s="3"/>
      <c r="AF4364" s="4"/>
    </row>
    <row r="4365" spans="1:32" ht="15" customHeight="1">
      <c r="A4365" s="1" t="s">
        <v>4381</v>
      </c>
      <c r="B4365" s="3">
        <f t="shared" si="68"/>
        <v>1</v>
      </c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 t="s">
        <v>32</v>
      </c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4"/>
    </row>
    <row r="4366" spans="1:32" ht="15" customHeight="1">
      <c r="A4366" s="1" t="s">
        <v>4382</v>
      </c>
      <c r="B4366" s="3">
        <f t="shared" si="68"/>
        <v>2</v>
      </c>
      <c r="C4366" s="3"/>
      <c r="D4366" s="3"/>
      <c r="E4366" s="3"/>
      <c r="F4366" s="3"/>
      <c r="G4366" s="3"/>
      <c r="H4366" s="3"/>
      <c r="I4366" s="3"/>
      <c r="J4366" s="3"/>
      <c r="K4366" s="3" t="s">
        <v>32</v>
      </c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 t="s">
        <v>32</v>
      </c>
      <c r="W4366" s="3"/>
      <c r="X4366" s="3"/>
      <c r="Y4366" s="3"/>
      <c r="Z4366" s="3"/>
      <c r="AA4366" s="3"/>
      <c r="AB4366" s="3"/>
      <c r="AC4366" s="3"/>
      <c r="AD4366" s="3"/>
      <c r="AE4366" s="3"/>
      <c r="AF4366" s="4"/>
    </row>
    <row r="4367" spans="1:32" ht="15" customHeight="1">
      <c r="A4367" s="1" t="s">
        <v>4383</v>
      </c>
      <c r="B4367" s="3">
        <f t="shared" si="68"/>
        <v>1</v>
      </c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 t="s">
        <v>32</v>
      </c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4"/>
    </row>
    <row r="4368" spans="1:32" ht="15" customHeight="1">
      <c r="A4368" s="1" t="s">
        <v>4384</v>
      </c>
      <c r="B4368" s="3">
        <f t="shared" si="68"/>
        <v>1</v>
      </c>
      <c r="C4368" s="3"/>
      <c r="D4368" s="3"/>
      <c r="E4368" s="3"/>
      <c r="F4368" s="3"/>
      <c r="G4368" s="3"/>
      <c r="H4368" s="3"/>
      <c r="I4368" s="3"/>
      <c r="J4368" s="3"/>
      <c r="K4368" s="3"/>
      <c r="L4368" s="3" t="s">
        <v>32</v>
      </c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4"/>
    </row>
    <row r="4369" spans="1:32" ht="15" customHeight="1">
      <c r="A4369" s="1" t="s">
        <v>4385</v>
      </c>
      <c r="B4369" s="3">
        <f t="shared" si="68"/>
        <v>1</v>
      </c>
      <c r="C4369" s="3"/>
      <c r="D4369" s="3"/>
      <c r="E4369" s="3"/>
      <c r="F4369" s="3"/>
      <c r="G4369" s="3"/>
      <c r="H4369" s="3"/>
      <c r="I4369" s="3"/>
      <c r="J4369" s="3"/>
      <c r="K4369" s="3" t="s">
        <v>32</v>
      </c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4"/>
    </row>
    <row r="4370" spans="1:32" ht="15" customHeight="1">
      <c r="A4370" s="1" t="s">
        <v>4386</v>
      </c>
      <c r="B4370" s="3">
        <f t="shared" si="68"/>
        <v>1</v>
      </c>
      <c r="C4370" s="3"/>
      <c r="D4370" s="3"/>
      <c r="E4370" s="3"/>
      <c r="F4370" s="3"/>
      <c r="G4370" s="3"/>
      <c r="H4370" s="3"/>
      <c r="I4370" s="3"/>
      <c r="J4370" s="3"/>
      <c r="K4370" s="3"/>
      <c r="L4370" s="3" t="s">
        <v>32</v>
      </c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4"/>
    </row>
    <row r="4371" spans="1:32" ht="15" customHeight="1">
      <c r="A4371" s="1" t="s">
        <v>4387</v>
      </c>
      <c r="B4371" s="3">
        <f t="shared" si="68"/>
        <v>1</v>
      </c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 t="s">
        <v>32</v>
      </c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4"/>
    </row>
    <row r="4372" spans="1:32" ht="15" customHeight="1">
      <c r="A4372" s="1" t="s">
        <v>4388</v>
      </c>
      <c r="B4372" s="3">
        <f t="shared" si="68"/>
        <v>1</v>
      </c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 t="s">
        <v>32</v>
      </c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4"/>
    </row>
    <row r="4373" spans="1:32" ht="15" customHeight="1">
      <c r="A4373" s="1" t="s">
        <v>4389</v>
      </c>
      <c r="B4373" s="3">
        <f t="shared" si="68"/>
        <v>1</v>
      </c>
      <c r="C4373" s="3"/>
      <c r="D4373" s="3"/>
      <c r="E4373" s="3"/>
      <c r="F4373" s="3"/>
      <c r="G4373" s="3"/>
      <c r="H4373" s="3"/>
      <c r="I4373" s="3"/>
      <c r="J4373" s="3"/>
      <c r="K4373" s="3"/>
      <c r="L4373" s="3" t="s">
        <v>32</v>
      </c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4"/>
    </row>
    <row r="4374" spans="1:32" ht="15" customHeight="1">
      <c r="A4374" s="1" t="s">
        <v>4390</v>
      </c>
      <c r="B4374" s="3">
        <f t="shared" si="68"/>
        <v>1</v>
      </c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 t="s">
        <v>32</v>
      </c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4"/>
    </row>
    <row r="4375" spans="1:32" ht="15" customHeight="1">
      <c r="A4375" s="1" t="s">
        <v>4391</v>
      </c>
      <c r="B4375" s="3">
        <f t="shared" si="68"/>
        <v>1</v>
      </c>
      <c r="C4375" s="3"/>
      <c r="D4375" s="3"/>
      <c r="E4375" s="3" t="s">
        <v>32</v>
      </c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4"/>
    </row>
    <row r="4376" spans="1:32" ht="15" customHeight="1">
      <c r="A4376" s="1" t="s">
        <v>4392</v>
      </c>
      <c r="B4376" s="3">
        <f t="shared" si="68"/>
        <v>1</v>
      </c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 t="s">
        <v>32</v>
      </c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4"/>
    </row>
    <row r="4377" spans="1:32" ht="15" customHeight="1">
      <c r="A4377" s="1" t="s">
        <v>4393</v>
      </c>
      <c r="B4377" s="3">
        <f t="shared" si="68"/>
        <v>1</v>
      </c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 t="s">
        <v>32</v>
      </c>
      <c r="X4377" s="3"/>
      <c r="Y4377" s="3"/>
      <c r="Z4377" s="3"/>
      <c r="AA4377" s="3"/>
      <c r="AB4377" s="3"/>
      <c r="AC4377" s="3"/>
      <c r="AD4377" s="3"/>
      <c r="AE4377" s="3"/>
      <c r="AF4377" s="4"/>
    </row>
    <row r="4378" spans="1:32" ht="15" customHeight="1">
      <c r="A4378" s="1" t="s">
        <v>4394</v>
      </c>
      <c r="B4378" s="3">
        <f t="shared" si="68"/>
        <v>1</v>
      </c>
      <c r="C4378" s="3"/>
      <c r="D4378" s="3"/>
      <c r="E4378" s="3"/>
      <c r="F4378" s="3"/>
      <c r="G4378" s="3"/>
      <c r="H4378" s="3"/>
      <c r="I4378" s="3"/>
      <c r="J4378" s="3"/>
      <c r="K4378" s="3"/>
      <c r="L4378" s="3" t="s">
        <v>32</v>
      </c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4"/>
    </row>
    <row r="4379" spans="1:32" ht="15" customHeight="1">
      <c r="A4379" s="1" t="s">
        <v>4395</v>
      </c>
      <c r="B4379" s="3">
        <f t="shared" si="68"/>
        <v>1</v>
      </c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 t="s">
        <v>32</v>
      </c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4"/>
    </row>
    <row r="4380" spans="1:32" ht="15" customHeight="1">
      <c r="A4380" s="1" t="s">
        <v>4396</v>
      </c>
      <c r="B4380" s="3">
        <f t="shared" si="68"/>
        <v>1</v>
      </c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 t="s">
        <v>32</v>
      </c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4"/>
    </row>
    <row r="4381" spans="1:32" ht="15" customHeight="1">
      <c r="A4381" s="1" t="s">
        <v>4397</v>
      </c>
      <c r="B4381" s="3">
        <f t="shared" si="68"/>
        <v>1</v>
      </c>
      <c r="C4381" s="3"/>
      <c r="D4381" s="3"/>
      <c r="E4381" s="3"/>
      <c r="F4381" s="3"/>
      <c r="G4381" s="3"/>
      <c r="H4381" s="3"/>
      <c r="I4381" s="3"/>
      <c r="J4381" s="3"/>
      <c r="K4381" s="3"/>
      <c r="L4381" s="3" t="s">
        <v>32</v>
      </c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4"/>
    </row>
    <row r="4382" spans="1:32" ht="15" customHeight="1">
      <c r="A4382" s="1" t="s">
        <v>4398</v>
      </c>
      <c r="B4382" s="3">
        <f t="shared" si="68"/>
        <v>2</v>
      </c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 t="s">
        <v>32</v>
      </c>
      <c r="V4382" s="3"/>
      <c r="W4382" s="3" t="s">
        <v>32</v>
      </c>
      <c r="X4382" s="3"/>
      <c r="Y4382" s="3"/>
      <c r="Z4382" s="3"/>
      <c r="AA4382" s="3"/>
      <c r="AB4382" s="3"/>
      <c r="AC4382" s="3"/>
      <c r="AD4382" s="3"/>
      <c r="AE4382" s="3"/>
      <c r="AF4382" s="4"/>
    </row>
    <row r="4383" spans="1:32" ht="15" customHeight="1">
      <c r="A4383" s="1" t="s">
        <v>4399</v>
      </c>
      <c r="B4383" s="3">
        <f t="shared" si="68"/>
        <v>2</v>
      </c>
      <c r="C4383" s="3"/>
      <c r="D4383" s="3"/>
      <c r="E4383" s="3"/>
      <c r="F4383" s="3"/>
      <c r="G4383" s="3"/>
      <c r="H4383" s="3"/>
      <c r="I4383" s="3"/>
      <c r="J4383" s="3"/>
      <c r="K4383" s="3" t="s">
        <v>32</v>
      </c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 t="s">
        <v>32</v>
      </c>
      <c r="W4383" s="3"/>
      <c r="X4383" s="3"/>
      <c r="Y4383" s="3"/>
      <c r="Z4383" s="3"/>
      <c r="AA4383" s="3"/>
      <c r="AB4383" s="3"/>
      <c r="AC4383" s="3"/>
      <c r="AD4383" s="3"/>
      <c r="AE4383" s="3"/>
      <c r="AF4383" s="4"/>
    </row>
    <row r="4384" spans="1:32" ht="15" customHeight="1">
      <c r="A4384" s="1" t="s">
        <v>4400</v>
      </c>
      <c r="B4384" s="3">
        <f t="shared" si="68"/>
        <v>1</v>
      </c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 t="s">
        <v>32</v>
      </c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4"/>
    </row>
    <row r="4385" spans="1:32" ht="15" customHeight="1">
      <c r="A4385" s="1" t="s">
        <v>4401</v>
      </c>
      <c r="B4385" s="3">
        <f t="shared" si="68"/>
        <v>1</v>
      </c>
      <c r="C4385" s="3"/>
      <c r="D4385" s="3"/>
      <c r="E4385" s="3"/>
      <c r="F4385" s="3"/>
      <c r="G4385" s="3"/>
      <c r="H4385" s="3"/>
      <c r="I4385" s="3"/>
      <c r="J4385" s="3"/>
      <c r="K4385" s="3" t="s">
        <v>32</v>
      </c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4"/>
    </row>
    <row r="4386" spans="1:32" ht="15" customHeight="1">
      <c r="A4386" s="1" t="s">
        <v>4402</v>
      </c>
      <c r="B4386" s="3">
        <f t="shared" si="68"/>
        <v>1</v>
      </c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 t="s">
        <v>32</v>
      </c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4"/>
    </row>
    <row r="4387" spans="1:32" ht="15" customHeight="1">
      <c r="A4387" s="1" t="s">
        <v>4403</v>
      </c>
      <c r="B4387" s="3">
        <f t="shared" si="68"/>
        <v>1</v>
      </c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 t="s">
        <v>32</v>
      </c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4"/>
    </row>
    <row r="4388" spans="1:32" ht="15" customHeight="1">
      <c r="A4388" s="1" t="s">
        <v>4404</v>
      </c>
      <c r="B4388" s="3">
        <f t="shared" si="68"/>
        <v>1</v>
      </c>
      <c r="C4388" s="3"/>
      <c r="D4388" s="3"/>
      <c r="E4388" s="3"/>
      <c r="F4388" s="3"/>
      <c r="G4388" s="3"/>
      <c r="H4388" s="3"/>
      <c r="I4388" s="3"/>
      <c r="J4388" s="3"/>
      <c r="K4388" s="3"/>
      <c r="L4388" s="3" t="s">
        <v>32</v>
      </c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4"/>
    </row>
    <row r="4389" spans="1:32" ht="15" customHeight="1">
      <c r="A4389" s="1" t="s">
        <v>4405</v>
      </c>
      <c r="B4389" s="3">
        <f t="shared" si="68"/>
        <v>1</v>
      </c>
      <c r="C4389" s="3"/>
      <c r="D4389" s="3"/>
      <c r="E4389" s="3"/>
      <c r="F4389" s="3"/>
      <c r="G4389" s="3"/>
      <c r="H4389" s="3"/>
      <c r="I4389" s="3"/>
      <c r="J4389" s="3"/>
      <c r="K4389" s="3"/>
      <c r="L4389" s="3" t="s">
        <v>32</v>
      </c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4"/>
    </row>
    <row r="4390" spans="1:32" ht="15" customHeight="1">
      <c r="A4390" s="1" t="s">
        <v>4406</v>
      </c>
      <c r="B4390" s="3">
        <f t="shared" si="68"/>
        <v>2</v>
      </c>
      <c r="C4390" s="3"/>
      <c r="D4390" s="3"/>
      <c r="E4390" s="3"/>
      <c r="F4390" s="3"/>
      <c r="G4390" s="3"/>
      <c r="H4390" s="3"/>
      <c r="I4390" s="3"/>
      <c r="J4390" s="3"/>
      <c r="K4390" s="3"/>
      <c r="L4390" s="3" t="s">
        <v>32</v>
      </c>
      <c r="M4390" s="3"/>
      <c r="N4390" s="3"/>
      <c r="O4390" s="3"/>
      <c r="P4390" s="3"/>
      <c r="Q4390" s="3"/>
      <c r="R4390" s="3"/>
      <c r="S4390" s="3"/>
      <c r="T4390" s="3"/>
      <c r="U4390" s="3" t="s">
        <v>32</v>
      </c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4"/>
    </row>
    <row r="4391" spans="1:32" ht="15" customHeight="1">
      <c r="A4391" s="1" t="s">
        <v>4407</v>
      </c>
      <c r="B4391" s="3">
        <f t="shared" si="68"/>
        <v>1</v>
      </c>
      <c r="C4391" s="3"/>
      <c r="D4391" s="3"/>
      <c r="E4391" s="3"/>
      <c r="F4391" s="3"/>
      <c r="G4391" s="3"/>
      <c r="H4391" s="3"/>
      <c r="I4391" s="3"/>
      <c r="J4391" s="3"/>
      <c r="K4391" s="3"/>
      <c r="L4391" s="3" t="s">
        <v>32</v>
      </c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4"/>
    </row>
    <row r="4392" spans="1:32" ht="15" customHeight="1">
      <c r="A4392" s="1" t="s">
        <v>4408</v>
      </c>
      <c r="B4392" s="3">
        <f t="shared" si="68"/>
        <v>1</v>
      </c>
      <c r="C4392" s="3"/>
      <c r="D4392" s="3"/>
      <c r="E4392" s="3"/>
      <c r="F4392" s="3"/>
      <c r="G4392" s="3"/>
      <c r="H4392" s="3"/>
      <c r="I4392" s="3"/>
      <c r="J4392" s="3"/>
      <c r="K4392" s="3"/>
      <c r="L4392" s="3" t="s">
        <v>32</v>
      </c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4"/>
    </row>
    <row r="4393" spans="1:32" ht="15" customHeight="1">
      <c r="A4393" s="1" t="s">
        <v>4409</v>
      </c>
      <c r="B4393" s="3">
        <f t="shared" si="68"/>
        <v>1</v>
      </c>
      <c r="C4393" s="3"/>
      <c r="D4393" s="3"/>
      <c r="E4393" s="3"/>
      <c r="F4393" s="3"/>
      <c r="G4393" s="3"/>
      <c r="H4393" s="3"/>
      <c r="I4393" s="3"/>
      <c r="J4393" s="3"/>
      <c r="K4393" s="3"/>
      <c r="L4393" s="3" t="s">
        <v>32</v>
      </c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4"/>
    </row>
    <row r="4394" spans="1:32" ht="15" customHeight="1">
      <c r="A4394" s="1" t="s">
        <v>4410</v>
      </c>
      <c r="B4394" s="3">
        <f t="shared" si="68"/>
        <v>1</v>
      </c>
      <c r="C4394" s="3"/>
      <c r="D4394" s="3"/>
      <c r="E4394" s="3"/>
      <c r="F4394" s="3"/>
      <c r="G4394" s="3"/>
      <c r="H4394" s="3"/>
      <c r="I4394" s="3"/>
      <c r="J4394" s="3"/>
      <c r="K4394" s="3"/>
      <c r="L4394" s="3" t="s">
        <v>32</v>
      </c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4"/>
    </row>
    <row r="4395" spans="1:32" ht="15" customHeight="1">
      <c r="A4395" s="1" t="s">
        <v>4411</v>
      </c>
      <c r="B4395" s="3">
        <f t="shared" si="68"/>
        <v>1</v>
      </c>
      <c r="C4395" s="3"/>
      <c r="D4395" s="3"/>
      <c r="E4395" s="3"/>
      <c r="F4395" s="3"/>
      <c r="G4395" s="3"/>
      <c r="H4395" s="3"/>
      <c r="I4395" s="3"/>
      <c r="J4395" s="3"/>
      <c r="K4395" s="3"/>
      <c r="L4395" s="3" t="s">
        <v>32</v>
      </c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4"/>
    </row>
    <row r="4396" spans="1:32" ht="15" customHeight="1">
      <c r="A4396" s="1" t="s">
        <v>4412</v>
      </c>
      <c r="B4396" s="3">
        <f t="shared" si="68"/>
        <v>1</v>
      </c>
      <c r="C4396" s="3"/>
      <c r="D4396" s="3"/>
      <c r="E4396" s="3"/>
      <c r="F4396" s="3"/>
      <c r="G4396" s="3"/>
      <c r="H4396" s="3"/>
      <c r="I4396" s="3"/>
      <c r="J4396" s="3"/>
      <c r="K4396" s="3"/>
      <c r="L4396" s="3" t="s">
        <v>32</v>
      </c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4"/>
    </row>
    <row r="4397" spans="1:32" ht="15" customHeight="1">
      <c r="A4397" s="1" t="s">
        <v>4413</v>
      </c>
      <c r="B4397" s="3">
        <f t="shared" si="68"/>
        <v>1</v>
      </c>
      <c r="C4397" s="3"/>
      <c r="D4397" s="3"/>
      <c r="E4397" s="3"/>
      <c r="F4397" s="3"/>
      <c r="G4397" s="3"/>
      <c r="H4397" s="3"/>
      <c r="I4397" s="3"/>
      <c r="J4397" s="3"/>
      <c r="K4397" s="3"/>
      <c r="L4397" s="3" t="s">
        <v>32</v>
      </c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4"/>
    </row>
    <row r="4398" spans="1:32" ht="15" customHeight="1">
      <c r="A4398" s="1" t="s">
        <v>4414</v>
      </c>
      <c r="B4398" s="3">
        <f t="shared" si="68"/>
        <v>1</v>
      </c>
      <c r="C4398" s="3"/>
      <c r="D4398" s="3"/>
      <c r="E4398" s="3"/>
      <c r="F4398" s="3"/>
      <c r="G4398" s="3"/>
      <c r="H4398" s="3"/>
      <c r="I4398" s="3"/>
      <c r="J4398" s="3"/>
      <c r="K4398" s="3"/>
      <c r="L4398" s="3" t="s">
        <v>32</v>
      </c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4"/>
    </row>
    <row r="4399" spans="1:32" ht="15" customHeight="1">
      <c r="A4399" s="1" t="s">
        <v>4415</v>
      </c>
      <c r="B4399" s="3">
        <f t="shared" si="68"/>
        <v>1</v>
      </c>
      <c r="C4399" s="3"/>
      <c r="D4399" s="3"/>
      <c r="E4399" s="3"/>
      <c r="F4399" s="3"/>
      <c r="G4399" s="3" t="s">
        <v>32</v>
      </c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4"/>
    </row>
    <row r="4400" spans="1:32" ht="15" customHeight="1">
      <c r="A4400" s="1" t="s">
        <v>4416</v>
      </c>
      <c r="B4400" s="3">
        <f t="shared" si="68"/>
        <v>1</v>
      </c>
      <c r="C4400" s="3"/>
      <c r="D4400" s="3"/>
      <c r="E4400" s="3"/>
      <c r="F4400" s="3"/>
      <c r="G4400" s="3"/>
      <c r="H4400" s="3"/>
      <c r="I4400" s="3"/>
      <c r="J4400" s="3"/>
      <c r="K4400" s="3"/>
      <c r="L4400" s="3" t="s">
        <v>32</v>
      </c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4"/>
    </row>
    <row r="4401" spans="1:32" ht="15" customHeight="1">
      <c r="A4401" s="1" t="s">
        <v>4417</v>
      </c>
      <c r="B4401" s="3">
        <f t="shared" si="68"/>
        <v>1</v>
      </c>
      <c r="C4401" s="3"/>
      <c r="D4401" s="3"/>
      <c r="E4401" s="3"/>
      <c r="F4401" s="3"/>
      <c r="G4401" s="3"/>
      <c r="H4401" s="3"/>
      <c r="I4401" s="3"/>
      <c r="J4401" s="3"/>
      <c r="K4401" s="3"/>
      <c r="L4401" s="3" t="s">
        <v>32</v>
      </c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4"/>
    </row>
    <row r="4402" spans="1:32" ht="15" customHeight="1">
      <c r="A4402" s="1" t="s">
        <v>4418</v>
      </c>
      <c r="B4402" s="3">
        <f t="shared" si="68"/>
        <v>1</v>
      </c>
      <c r="C4402" s="3"/>
      <c r="D4402" s="3"/>
      <c r="E4402" s="3"/>
      <c r="F4402" s="3"/>
      <c r="G4402" s="3"/>
      <c r="H4402" s="3"/>
      <c r="I4402" s="3"/>
      <c r="J4402" s="3"/>
      <c r="K4402" s="3"/>
      <c r="L4402" s="3" t="s">
        <v>32</v>
      </c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4"/>
    </row>
    <row r="4403" spans="1:32" ht="15" customHeight="1">
      <c r="A4403" s="1" t="s">
        <v>4419</v>
      </c>
      <c r="B4403" s="3">
        <f t="shared" si="68"/>
        <v>1</v>
      </c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 t="s">
        <v>32</v>
      </c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4"/>
    </row>
    <row r="4404" spans="1:32" ht="15" customHeight="1">
      <c r="A4404" s="1" t="s">
        <v>4420</v>
      </c>
      <c r="B4404" s="3">
        <f t="shared" si="68"/>
        <v>1</v>
      </c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 t="s">
        <v>32</v>
      </c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4"/>
    </row>
    <row r="4405" spans="1:32" ht="15" customHeight="1">
      <c r="A4405" s="1" t="s">
        <v>4421</v>
      </c>
      <c r="B4405" s="3">
        <f t="shared" si="68"/>
        <v>1</v>
      </c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 t="s">
        <v>32</v>
      </c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4"/>
    </row>
    <row r="4406" spans="1:32" ht="15" customHeight="1">
      <c r="A4406" s="1" t="s">
        <v>4422</v>
      </c>
      <c r="B4406" s="3">
        <f t="shared" si="68"/>
        <v>1</v>
      </c>
      <c r="C4406" s="3"/>
      <c r="D4406" s="3"/>
      <c r="E4406" s="3"/>
      <c r="F4406" s="3"/>
      <c r="G4406" s="3"/>
      <c r="H4406" s="3"/>
      <c r="I4406" s="3"/>
      <c r="J4406" s="3"/>
      <c r="K4406" s="3"/>
      <c r="L4406" s="3" t="s">
        <v>32</v>
      </c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4"/>
    </row>
    <row r="4407" spans="1:32" ht="15" customHeight="1">
      <c r="A4407" s="1" t="s">
        <v>4423</v>
      </c>
      <c r="B4407" s="3">
        <f t="shared" si="68"/>
        <v>1</v>
      </c>
      <c r="C4407" s="3"/>
      <c r="D4407" s="3"/>
      <c r="E4407" s="3"/>
      <c r="F4407" s="3"/>
      <c r="G4407" s="3"/>
      <c r="H4407" s="3"/>
      <c r="I4407" s="3"/>
      <c r="J4407" s="3"/>
      <c r="K4407" s="3"/>
      <c r="L4407" s="3" t="s">
        <v>32</v>
      </c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4"/>
    </row>
    <row r="4408" spans="1:32" ht="15" customHeight="1">
      <c r="A4408" s="1" t="s">
        <v>4424</v>
      </c>
      <c r="B4408" s="3">
        <f t="shared" si="68"/>
        <v>1</v>
      </c>
      <c r="C4408" s="3"/>
      <c r="D4408" s="3"/>
      <c r="E4408" s="3"/>
      <c r="F4408" s="3"/>
      <c r="G4408" s="3"/>
      <c r="H4408" s="3"/>
      <c r="I4408" s="3"/>
      <c r="J4408" s="3"/>
      <c r="K4408" s="3"/>
      <c r="L4408" s="3" t="s">
        <v>32</v>
      </c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4"/>
    </row>
    <row r="4409" spans="1:32" ht="15" customHeight="1">
      <c r="A4409" s="1" t="s">
        <v>4425</v>
      </c>
      <c r="B4409" s="3">
        <f t="shared" si="68"/>
        <v>1</v>
      </c>
      <c r="C4409" s="3"/>
      <c r="D4409" s="3"/>
      <c r="E4409" s="3"/>
      <c r="F4409" s="3"/>
      <c r="G4409" s="3"/>
      <c r="H4409" s="3"/>
      <c r="I4409" s="3"/>
      <c r="J4409" s="3"/>
      <c r="K4409" s="3"/>
      <c r="L4409" s="3" t="s">
        <v>32</v>
      </c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4"/>
    </row>
    <row r="4410" spans="1:32" ht="15" customHeight="1">
      <c r="A4410" s="1" t="s">
        <v>4426</v>
      </c>
      <c r="B4410" s="3">
        <f t="shared" si="68"/>
        <v>1</v>
      </c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 t="s">
        <v>32</v>
      </c>
      <c r="AD4410" s="3"/>
      <c r="AE4410" s="3"/>
      <c r="AF4410" s="4"/>
    </row>
    <row r="4411" spans="1:32" ht="15" customHeight="1">
      <c r="A4411" s="1" t="s">
        <v>4427</v>
      </c>
      <c r="B4411" s="3">
        <f t="shared" si="68"/>
        <v>1</v>
      </c>
      <c r="C4411" s="3"/>
      <c r="D4411" s="3"/>
      <c r="E4411" s="3"/>
      <c r="F4411" s="3"/>
      <c r="G4411" s="3"/>
      <c r="H4411" s="3"/>
      <c r="I4411" s="3"/>
      <c r="J4411" s="3"/>
      <c r="K4411" s="3"/>
      <c r="L4411" s="3" t="s">
        <v>32</v>
      </c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4"/>
    </row>
    <row r="4412" spans="1:32" ht="15" customHeight="1">
      <c r="A4412" s="1" t="s">
        <v>4428</v>
      </c>
      <c r="B4412" s="3">
        <f t="shared" si="68"/>
        <v>1</v>
      </c>
      <c r="C4412" s="3"/>
      <c r="D4412" s="3"/>
      <c r="E4412" s="3"/>
      <c r="F4412" s="3"/>
      <c r="G4412" s="3"/>
      <c r="H4412" s="3"/>
      <c r="I4412" s="3"/>
      <c r="J4412" s="3"/>
      <c r="K4412" s="3"/>
      <c r="L4412" s="3" t="s">
        <v>32</v>
      </c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4"/>
    </row>
    <row r="4413" spans="1:32" ht="15" customHeight="1">
      <c r="A4413" s="1" t="s">
        <v>4429</v>
      </c>
      <c r="B4413" s="3">
        <f t="shared" si="68"/>
        <v>1</v>
      </c>
      <c r="C4413" s="3"/>
      <c r="D4413" s="3"/>
      <c r="E4413" s="3"/>
      <c r="F4413" s="3"/>
      <c r="G4413" s="3"/>
      <c r="H4413" s="3"/>
      <c r="I4413" s="3"/>
      <c r="J4413" s="3"/>
      <c r="K4413" s="3" t="s">
        <v>32</v>
      </c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4"/>
    </row>
    <row r="4414" spans="1:32" ht="15" customHeight="1">
      <c r="A4414" s="1" t="s">
        <v>4430</v>
      </c>
      <c r="B4414" s="3">
        <f t="shared" si="68"/>
        <v>1</v>
      </c>
      <c r="C4414" s="3"/>
      <c r="D4414" s="3"/>
      <c r="E4414" s="3"/>
      <c r="F4414" s="3"/>
      <c r="G4414" s="3"/>
      <c r="H4414" s="3"/>
      <c r="I4414" s="3"/>
      <c r="J4414" s="3"/>
      <c r="K4414" s="3" t="s">
        <v>32</v>
      </c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4"/>
    </row>
    <row r="4415" spans="1:32" ht="15" customHeight="1">
      <c r="A4415" s="1" t="s">
        <v>4431</v>
      </c>
      <c r="B4415" s="3">
        <f t="shared" si="68"/>
        <v>2</v>
      </c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 t="s">
        <v>32</v>
      </c>
      <c r="X4415" s="3" t="s">
        <v>32</v>
      </c>
      <c r="Y4415" s="3"/>
      <c r="Z4415" s="3"/>
      <c r="AA4415" s="3"/>
      <c r="AB4415" s="3"/>
      <c r="AC4415" s="3"/>
      <c r="AD4415" s="3"/>
      <c r="AE4415" s="3"/>
      <c r="AF4415" s="4"/>
    </row>
    <row r="4416" spans="1:32" ht="15" customHeight="1">
      <c r="A4416" s="1" t="s">
        <v>4432</v>
      </c>
      <c r="B4416" s="3">
        <f t="shared" ref="B4416:B4479" si="69">COUNTA(C4416:AF4416)</f>
        <v>1</v>
      </c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 t="s">
        <v>32</v>
      </c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4"/>
    </row>
    <row r="4417" spans="1:32" ht="15" customHeight="1">
      <c r="A4417" s="1" t="s">
        <v>4433</v>
      </c>
      <c r="B4417" s="3">
        <f t="shared" si="69"/>
        <v>1</v>
      </c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 t="s">
        <v>32</v>
      </c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4"/>
    </row>
    <row r="4418" spans="1:32" ht="15" customHeight="1">
      <c r="A4418" s="1" t="s">
        <v>4434</v>
      </c>
      <c r="B4418" s="3">
        <f t="shared" si="69"/>
        <v>1</v>
      </c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 t="s">
        <v>32</v>
      </c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4"/>
    </row>
    <row r="4419" spans="1:32" ht="15" customHeight="1">
      <c r="A4419" s="1" t="s">
        <v>4435</v>
      </c>
      <c r="B4419" s="3">
        <f t="shared" si="69"/>
        <v>1</v>
      </c>
      <c r="C4419" s="3"/>
      <c r="D4419" s="3"/>
      <c r="E4419" s="3"/>
      <c r="F4419" s="3"/>
      <c r="G4419" s="3"/>
      <c r="H4419" s="3"/>
      <c r="I4419" s="3"/>
      <c r="J4419" s="3"/>
      <c r="K4419" s="3"/>
      <c r="L4419" s="3" t="s">
        <v>32</v>
      </c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4"/>
    </row>
    <row r="4420" spans="1:32" ht="15" customHeight="1">
      <c r="A4420" s="1" t="s">
        <v>4436</v>
      </c>
      <c r="B4420" s="3">
        <f t="shared" si="69"/>
        <v>1</v>
      </c>
      <c r="C4420" s="3"/>
      <c r="D4420" s="3"/>
      <c r="E4420" s="3"/>
      <c r="F4420" s="3"/>
      <c r="G4420" s="3"/>
      <c r="H4420" s="3"/>
      <c r="I4420" s="3"/>
      <c r="J4420" s="3"/>
      <c r="K4420" s="3"/>
      <c r="L4420" s="3" t="s">
        <v>32</v>
      </c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4"/>
    </row>
    <row r="4421" spans="1:32" ht="15" customHeight="1">
      <c r="A4421" s="1" t="s">
        <v>4437</v>
      </c>
      <c r="B4421" s="3">
        <f t="shared" si="69"/>
        <v>1</v>
      </c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 t="s">
        <v>32</v>
      </c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4"/>
    </row>
    <row r="4422" spans="1:32" ht="15" customHeight="1">
      <c r="A4422" s="1" t="s">
        <v>4438</v>
      </c>
      <c r="B4422" s="3">
        <f t="shared" si="69"/>
        <v>1</v>
      </c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 t="s">
        <v>32</v>
      </c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4"/>
    </row>
    <row r="4423" spans="1:32" ht="15" customHeight="1">
      <c r="A4423" s="1" t="s">
        <v>4439</v>
      </c>
      <c r="B4423" s="3">
        <f t="shared" si="69"/>
        <v>1</v>
      </c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 t="s">
        <v>32</v>
      </c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4"/>
    </row>
    <row r="4424" spans="1:32" ht="15" customHeight="1">
      <c r="A4424" s="1" t="s">
        <v>4440</v>
      </c>
      <c r="B4424" s="3">
        <f t="shared" si="69"/>
        <v>1</v>
      </c>
      <c r="C4424" s="3"/>
      <c r="D4424" s="3"/>
      <c r="E4424" s="3"/>
      <c r="F4424" s="3"/>
      <c r="G4424" s="3"/>
      <c r="H4424" s="3"/>
      <c r="I4424" s="3"/>
      <c r="J4424" s="3"/>
      <c r="K4424" s="3"/>
      <c r="L4424" s="3" t="s">
        <v>32</v>
      </c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4"/>
    </row>
    <row r="4425" spans="1:32" ht="15" customHeight="1">
      <c r="A4425" s="1" t="s">
        <v>4441</v>
      </c>
      <c r="B4425" s="3">
        <f t="shared" si="69"/>
        <v>1</v>
      </c>
      <c r="C4425" s="3"/>
      <c r="D4425" s="3"/>
      <c r="E4425" s="3"/>
      <c r="F4425" s="3"/>
      <c r="G4425" s="3"/>
      <c r="H4425" s="3"/>
      <c r="I4425" s="3"/>
      <c r="J4425" s="3"/>
      <c r="K4425" s="3"/>
      <c r="L4425" s="3" t="s">
        <v>32</v>
      </c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4"/>
    </row>
    <row r="4426" spans="1:32" ht="15" customHeight="1">
      <c r="A4426" s="1" t="s">
        <v>4442</v>
      </c>
      <c r="B4426" s="3">
        <f t="shared" si="69"/>
        <v>1</v>
      </c>
      <c r="C4426" s="3"/>
      <c r="D4426" s="3"/>
      <c r="E4426" s="3"/>
      <c r="F4426" s="3"/>
      <c r="G4426" s="3"/>
      <c r="H4426" s="3"/>
      <c r="I4426" s="3"/>
      <c r="J4426" s="3"/>
      <c r="K4426" s="3"/>
      <c r="L4426" s="3" t="s">
        <v>32</v>
      </c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4"/>
    </row>
    <row r="4427" spans="1:32" ht="15" customHeight="1">
      <c r="A4427" s="1" t="s">
        <v>4443</v>
      </c>
      <c r="B4427" s="3">
        <f t="shared" si="69"/>
        <v>1</v>
      </c>
      <c r="C4427" s="3"/>
      <c r="D4427" s="3"/>
      <c r="E4427" s="3"/>
      <c r="F4427" s="3"/>
      <c r="G4427" s="3"/>
      <c r="H4427" s="3"/>
      <c r="I4427" s="3"/>
      <c r="J4427" s="3"/>
      <c r="K4427" s="3"/>
      <c r="L4427" s="3" t="s">
        <v>32</v>
      </c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4"/>
    </row>
    <row r="4428" spans="1:32" ht="15" customHeight="1">
      <c r="A4428" s="1" t="s">
        <v>4444</v>
      </c>
      <c r="B4428" s="3">
        <f t="shared" si="69"/>
        <v>1</v>
      </c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 t="s">
        <v>32</v>
      </c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4"/>
    </row>
    <row r="4429" spans="1:32" ht="15" customHeight="1">
      <c r="A4429" s="1" t="s">
        <v>4445</v>
      </c>
      <c r="B4429" s="3">
        <f t="shared" si="69"/>
        <v>1</v>
      </c>
      <c r="C4429" s="3"/>
      <c r="D4429" s="3"/>
      <c r="E4429" s="3"/>
      <c r="F4429" s="3"/>
      <c r="G4429" s="3"/>
      <c r="H4429" s="3"/>
      <c r="I4429" s="3"/>
      <c r="J4429" s="3"/>
      <c r="K4429" s="3"/>
      <c r="L4429" s="3" t="s">
        <v>32</v>
      </c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4"/>
    </row>
    <row r="4430" spans="1:32" ht="15" customHeight="1">
      <c r="A4430" s="1" t="s">
        <v>4446</v>
      </c>
      <c r="B4430" s="3">
        <f t="shared" si="69"/>
        <v>1</v>
      </c>
      <c r="C4430" s="3"/>
      <c r="D4430" s="3"/>
      <c r="E4430" s="3"/>
      <c r="F4430" s="3"/>
      <c r="G4430" s="3"/>
      <c r="H4430" s="3"/>
      <c r="I4430" s="3"/>
      <c r="J4430" s="3"/>
      <c r="K4430" s="3"/>
      <c r="L4430" s="3" t="s">
        <v>32</v>
      </c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4"/>
    </row>
    <row r="4431" spans="1:32" ht="15" customHeight="1">
      <c r="A4431" s="1" t="s">
        <v>4447</v>
      </c>
      <c r="B4431" s="3">
        <f t="shared" si="69"/>
        <v>1</v>
      </c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 t="s">
        <v>32</v>
      </c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4"/>
    </row>
    <row r="4432" spans="1:32" ht="15" customHeight="1">
      <c r="A4432" s="1" t="s">
        <v>4448</v>
      </c>
      <c r="B4432" s="3">
        <f t="shared" si="69"/>
        <v>1</v>
      </c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 t="s">
        <v>32</v>
      </c>
      <c r="X4432" s="3"/>
      <c r="Y4432" s="3"/>
      <c r="Z4432" s="3"/>
      <c r="AA4432" s="3"/>
      <c r="AB4432" s="3"/>
      <c r="AC4432" s="3"/>
      <c r="AD4432" s="3"/>
      <c r="AE4432" s="3"/>
      <c r="AF4432" s="4"/>
    </row>
    <row r="4433" spans="1:32" ht="15" customHeight="1">
      <c r="A4433" s="1" t="s">
        <v>4449</v>
      </c>
      <c r="B4433" s="3">
        <f t="shared" si="69"/>
        <v>1</v>
      </c>
      <c r="C4433" s="3"/>
      <c r="D4433" s="3"/>
      <c r="E4433" s="3"/>
      <c r="F4433" s="3"/>
      <c r="G4433" s="3"/>
      <c r="H4433" s="3"/>
      <c r="I4433" s="3"/>
      <c r="J4433" s="3"/>
      <c r="K4433" s="3"/>
      <c r="L4433" s="3" t="s">
        <v>32</v>
      </c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4"/>
    </row>
    <row r="4434" spans="1:32" ht="15" customHeight="1">
      <c r="A4434" s="1" t="s">
        <v>4450</v>
      </c>
      <c r="B4434" s="3">
        <f t="shared" si="69"/>
        <v>1</v>
      </c>
      <c r="C4434" s="3"/>
      <c r="D4434" s="3"/>
      <c r="E4434" s="3"/>
      <c r="F4434" s="3"/>
      <c r="G4434" s="3"/>
      <c r="H4434" s="3"/>
      <c r="I4434" s="3"/>
      <c r="J4434" s="3"/>
      <c r="K4434" s="3"/>
      <c r="L4434" s="3" t="s">
        <v>32</v>
      </c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4"/>
    </row>
    <row r="4435" spans="1:32" ht="15" customHeight="1">
      <c r="A4435" s="1" t="s">
        <v>4451</v>
      </c>
      <c r="B4435" s="3">
        <f t="shared" si="69"/>
        <v>1</v>
      </c>
      <c r="C4435" s="3"/>
      <c r="D4435" s="3"/>
      <c r="E4435" s="3"/>
      <c r="F4435" s="3"/>
      <c r="G4435" s="3"/>
      <c r="H4435" s="3"/>
      <c r="I4435" s="3"/>
      <c r="J4435" s="3"/>
      <c r="K4435" s="3"/>
      <c r="L4435" s="3" t="s">
        <v>32</v>
      </c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4"/>
    </row>
    <row r="4436" spans="1:32" ht="15" customHeight="1">
      <c r="A4436" s="1" t="s">
        <v>4452</v>
      </c>
      <c r="B4436" s="3">
        <f t="shared" si="69"/>
        <v>1</v>
      </c>
      <c r="C4436" s="3"/>
      <c r="D4436" s="3"/>
      <c r="E4436" s="3"/>
      <c r="F4436" s="3"/>
      <c r="G4436" s="3"/>
      <c r="H4436" s="3"/>
      <c r="I4436" s="3"/>
      <c r="J4436" s="3"/>
      <c r="K4436" s="3"/>
      <c r="L4436" s="3" t="s">
        <v>32</v>
      </c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4"/>
    </row>
    <row r="4437" spans="1:32" ht="15" customHeight="1">
      <c r="A4437" s="1" t="s">
        <v>4453</v>
      </c>
      <c r="B4437" s="3">
        <f t="shared" si="69"/>
        <v>1</v>
      </c>
      <c r="C4437" s="3"/>
      <c r="D4437" s="3"/>
      <c r="E4437" s="3"/>
      <c r="F4437" s="3"/>
      <c r="G4437" s="3"/>
      <c r="H4437" s="3"/>
      <c r="I4437" s="3"/>
      <c r="J4437" s="3"/>
      <c r="K4437" s="3"/>
      <c r="L4437" s="3" t="s">
        <v>32</v>
      </c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4"/>
    </row>
    <row r="4438" spans="1:32" ht="15" customHeight="1">
      <c r="A4438" s="1" t="s">
        <v>4454</v>
      </c>
      <c r="B4438" s="3">
        <f t="shared" si="69"/>
        <v>1</v>
      </c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4" t="s">
        <v>32</v>
      </c>
    </row>
    <row r="4439" spans="1:32" ht="15" customHeight="1">
      <c r="A4439" s="1" t="s">
        <v>4455</v>
      </c>
      <c r="B4439" s="3">
        <f t="shared" si="69"/>
        <v>1</v>
      </c>
      <c r="C4439" s="3"/>
      <c r="D4439" s="3"/>
      <c r="E4439" s="3"/>
      <c r="F4439" s="3"/>
      <c r="G4439" s="3"/>
      <c r="H4439" s="3"/>
      <c r="I4439" s="3"/>
      <c r="J4439" s="3"/>
      <c r="K4439" s="3"/>
      <c r="L4439" s="3" t="s">
        <v>32</v>
      </c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4"/>
    </row>
    <row r="4440" spans="1:32" ht="15" customHeight="1">
      <c r="A4440" s="1" t="s">
        <v>4456</v>
      </c>
      <c r="B4440" s="3">
        <f t="shared" si="69"/>
        <v>1</v>
      </c>
      <c r="C4440" s="3"/>
      <c r="D4440" s="3"/>
      <c r="E4440" s="3"/>
      <c r="F4440" s="3"/>
      <c r="G4440" s="3"/>
      <c r="H4440" s="3"/>
      <c r="I4440" s="3"/>
      <c r="J4440" s="3"/>
      <c r="K4440" s="3"/>
      <c r="L4440" s="3" t="s">
        <v>32</v>
      </c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4"/>
    </row>
    <row r="4441" spans="1:32" ht="15" customHeight="1">
      <c r="A4441" s="1" t="s">
        <v>4457</v>
      </c>
      <c r="B4441" s="3">
        <f t="shared" si="69"/>
        <v>1</v>
      </c>
      <c r="C4441" s="3"/>
      <c r="D4441" s="3"/>
      <c r="E4441" s="3"/>
      <c r="F4441" s="3"/>
      <c r="G4441" s="3"/>
      <c r="H4441" s="3"/>
      <c r="I4441" s="3"/>
      <c r="J4441" s="3"/>
      <c r="K4441" s="3"/>
      <c r="L4441" s="3" t="s">
        <v>32</v>
      </c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4"/>
    </row>
    <row r="4442" spans="1:32" ht="15" customHeight="1">
      <c r="A4442" s="1" t="s">
        <v>4458</v>
      </c>
      <c r="B4442" s="3">
        <f t="shared" si="69"/>
        <v>1</v>
      </c>
      <c r="C4442" s="3"/>
      <c r="D4442" s="3"/>
      <c r="E4442" s="3" t="s">
        <v>32</v>
      </c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4"/>
    </row>
    <row r="4443" spans="1:32" ht="15" customHeight="1">
      <c r="A4443" s="1" t="s">
        <v>4459</v>
      </c>
      <c r="B4443" s="3">
        <f t="shared" si="69"/>
        <v>1</v>
      </c>
      <c r="C4443" s="3"/>
      <c r="D4443" s="3"/>
      <c r="E4443" s="3"/>
      <c r="F4443" s="3"/>
      <c r="G4443" s="3"/>
      <c r="H4443" s="3"/>
      <c r="I4443" s="3"/>
      <c r="J4443" s="3"/>
      <c r="K4443" s="3"/>
      <c r="L4443" s="3" t="s">
        <v>32</v>
      </c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4"/>
    </row>
    <row r="4444" spans="1:32" ht="15" customHeight="1">
      <c r="A4444" s="1" t="s">
        <v>4460</v>
      </c>
      <c r="B4444" s="3">
        <f t="shared" si="69"/>
        <v>1</v>
      </c>
      <c r="C4444" s="3"/>
      <c r="D4444" s="3"/>
      <c r="E4444" s="3"/>
      <c r="F4444" s="3"/>
      <c r="G4444" s="3"/>
      <c r="H4444" s="3"/>
      <c r="I4444" s="3"/>
      <c r="J4444" s="3"/>
      <c r="K4444" s="3"/>
      <c r="L4444" s="3" t="s">
        <v>32</v>
      </c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4"/>
    </row>
    <row r="4445" spans="1:32" ht="15" customHeight="1">
      <c r="A4445" s="1" t="s">
        <v>4461</v>
      </c>
      <c r="B4445" s="3">
        <f t="shared" si="69"/>
        <v>1</v>
      </c>
      <c r="C4445" s="3"/>
      <c r="D4445" s="3"/>
      <c r="E4445" s="3"/>
      <c r="F4445" s="3"/>
      <c r="G4445" s="3"/>
      <c r="H4445" s="3"/>
      <c r="I4445" s="3"/>
      <c r="J4445" s="3"/>
      <c r="K4445" s="3"/>
      <c r="L4445" s="3" t="s">
        <v>32</v>
      </c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4"/>
    </row>
    <row r="4446" spans="1:32" ht="15" customHeight="1">
      <c r="A4446" s="1" t="s">
        <v>4462</v>
      </c>
      <c r="B4446" s="3">
        <f t="shared" si="69"/>
        <v>1</v>
      </c>
      <c r="C4446" s="3"/>
      <c r="D4446" s="3"/>
      <c r="E4446" s="3"/>
      <c r="F4446" s="3"/>
      <c r="G4446" s="3"/>
      <c r="H4446" s="3"/>
      <c r="I4446" s="3"/>
      <c r="J4446" s="3"/>
      <c r="K4446" s="3"/>
      <c r="L4446" s="3" t="s">
        <v>32</v>
      </c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4"/>
    </row>
    <row r="4447" spans="1:32" ht="15" customHeight="1">
      <c r="A4447" s="1" t="s">
        <v>4463</v>
      </c>
      <c r="B4447" s="3">
        <f t="shared" si="69"/>
        <v>1</v>
      </c>
      <c r="C4447" s="3"/>
      <c r="D4447" s="3"/>
      <c r="E4447" s="3"/>
      <c r="F4447" s="3"/>
      <c r="G4447" s="3"/>
      <c r="H4447" s="3"/>
      <c r="I4447" s="3"/>
      <c r="J4447" s="3"/>
      <c r="K4447" s="3"/>
      <c r="L4447" s="3" t="s">
        <v>32</v>
      </c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4"/>
    </row>
    <row r="4448" spans="1:32" ht="15" customHeight="1">
      <c r="A4448" s="1" t="s">
        <v>4464</v>
      </c>
      <c r="B4448" s="3">
        <f t="shared" si="69"/>
        <v>1</v>
      </c>
      <c r="C4448" s="3"/>
      <c r="D4448" s="3"/>
      <c r="E4448" s="3"/>
      <c r="F4448" s="3"/>
      <c r="G4448" s="3"/>
      <c r="H4448" s="3"/>
      <c r="I4448" s="3"/>
      <c r="J4448" s="3"/>
      <c r="K4448" s="3"/>
      <c r="L4448" s="3" t="s">
        <v>32</v>
      </c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4"/>
    </row>
    <row r="4449" spans="1:32" ht="15" customHeight="1">
      <c r="A4449" s="1" t="s">
        <v>4465</v>
      </c>
      <c r="B4449" s="3">
        <f t="shared" si="69"/>
        <v>1</v>
      </c>
      <c r="C4449" s="3"/>
      <c r="D4449" s="3"/>
      <c r="E4449" s="3"/>
      <c r="F4449" s="3"/>
      <c r="G4449" s="3"/>
      <c r="H4449" s="3"/>
      <c r="I4449" s="3"/>
      <c r="J4449" s="3"/>
      <c r="K4449" s="3"/>
      <c r="L4449" s="3" t="s">
        <v>32</v>
      </c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4"/>
    </row>
    <row r="4450" spans="1:32" ht="15" customHeight="1">
      <c r="A4450" s="1" t="s">
        <v>4466</v>
      </c>
      <c r="B4450" s="3">
        <f t="shared" si="69"/>
        <v>1</v>
      </c>
      <c r="C4450" s="3"/>
      <c r="D4450" s="3"/>
      <c r="E4450" s="3"/>
      <c r="F4450" s="3"/>
      <c r="G4450" s="3"/>
      <c r="H4450" s="3"/>
      <c r="I4450" s="3"/>
      <c r="J4450" s="3"/>
      <c r="K4450" s="3"/>
      <c r="L4450" s="3" t="s">
        <v>32</v>
      </c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4"/>
    </row>
    <row r="4451" spans="1:32" ht="15" customHeight="1">
      <c r="A4451" s="1" t="s">
        <v>4467</v>
      </c>
      <c r="B4451" s="3">
        <f t="shared" si="69"/>
        <v>1</v>
      </c>
      <c r="C4451" s="3"/>
      <c r="D4451" s="3"/>
      <c r="E4451" s="3"/>
      <c r="F4451" s="3"/>
      <c r="G4451" s="3"/>
      <c r="H4451" s="3"/>
      <c r="I4451" s="3"/>
      <c r="J4451" s="3"/>
      <c r="K4451" s="3"/>
      <c r="L4451" s="3" t="s">
        <v>32</v>
      </c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4"/>
    </row>
    <row r="4452" spans="1:32" ht="15" customHeight="1">
      <c r="A4452" s="1" t="s">
        <v>4468</v>
      </c>
      <c r="B4452" s="3">
        <f t="shared" si="69"/>
        <v>1</v>
      </c>
      <c r="C4452" s="3"/>
      <c r="D4452" s="3"/>
      <c r="E4452" s="3"/>
      <c r="F4452" s="3"/>
      <c r="G4452" s="3"/>
      <c r="H4452" s="3"/>
      <c r="I4452" s="3"/>
      <c r="J4452" s="3"/>
      <c r="K4452" s="3"/>
      <c r="L4452" s="3" t="s">
        <v>32</v>
      </c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4"/>
    </row>
    <row r="4453" spans="1:32" ht="15" customHeight="1">
      <c r="A4453" s="1" t="s">
        <v>4469</v>
      </c>
      <c r="B4453" s="3">
        <f t="shared" si="69"/>
        <v>1</v>
      </c>
      <c r="C4453" s="3"/>
      <c r="D4453" s="3"/>
      <c r="E4453" s="3"/>
      <c r="F4453" s="3"/>
      <c r="G4453" s="3"/>
      <c r="H4453" s="3"/>
      <c r="I4453" s="3"/>
      <c r="J4453" s="3"/>
      <c r="K4453" s="3"/>
      <c r="L4453" s="3" t="s">
        <v>32</v>
      </c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4"/>
    </row>
    <row r="4454" spans="1:32" ht="15" customHeight="1">
      <c r="A4454" s="1" t="s">
        <v>4470</v>
      </c>
      <c r="B4454" s="3">
        <f t="shared" si="69"/>
        <v>1</v>
      </c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 t="s">
        <v>32</v>
      </c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4"/>
    </row>
    <row r="4455" spans="1:32" ht="15" customHeight="1">
      <c r="A4455" s="1" t="s">
        <v>4471</v>
      </c>
      <c r="B4455" s="3">
        <f t="shared" si="69"/>
        <v>1</v>
      </c>
      <c r="C4455" s="3"/>
      <c r="D4455" s="3"/>
      <c r="E4455" s="3"/>
      <c r="F4455" s="3"/>
      <c r="G4455" s="3" t="s">
        <v>32</v>
      </c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4"/>
    </row>
    <row r="4456" spans="1:32" ht="15" customHeight="1">
      <c r="A4456" s="1" t="s">
        <v>4472</v>
      </c>
      <c r="B4456" s="3">
        <f t="shared" si="69"/>
        <v>1</v>
      </c>
      <c r="C4456" s="3"/>
      <c r="D4456" s="3"/>
      <c r="E4456" s="3"/>
      <c r="F4456" s="3"/>
      <c r="G4456" s="3"/>
      <c r="H4456" s="3"/>
      <c r="I4456" s="3"/>
      <c r="J4456" s="3"/>
      <c r="K4456" s="3"/>
      <c r="L4456" s="3" t="s">
        <v>32</v>
      </c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4"/>
    </row>
    <row r="4457" spans="1:32" ht="15" customHeight="1">
      <c r="A4457" s="1" t="s">
        <v>4473</v>
      </c>
      <c r="B4457" s="3">
        <f t="shared" si="69"/>
        <v>1</v>
      </c>
      <c r="C4457" s="3"/>
      <c r="D4457" s="3"/>
      <c r="E4457" s="3"/>
      <c r="F4457" s="3"/>
      <c r="G4457" s="3"/>
      <c r="H4457" s="3"/>
      <c r="I4457" s="3"/>
      <c r="J4457" s="3"/>
      <c r="K4457" s="3"/>
      <c r="L4457" s="3" t="s">
        <v>32</v>
      </c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4"/>
    </row>
    <row r="4458" spans="1:32" ht="15" customHeight="1">
      <c r="A4458" s="1" t="s">
        <v>4474</v>
      </c>
      <c r="B4458" s="3">
        <f t="shared" si="69"/>
        <v>1</v>
      </c>
      <c r="C4458" s="3"/>
      <c r="D4458" s="3"/>
      <c r="E4458" s="3"/>
      <c r="F4458" s="3"/>
      <c r="G4458" s="3"/>
      <c r="H4458" s="3"/>
      <c r="I4458" s="3"/>
      <c r="J4458" s="3"/>
      <c r="K4458" s="3"/>
      <c r="L4458" s="3" t="s">
        <v>32</v>
      </c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4"/>
    </row>
    <row r="4459" spans="1:32" ht="15" customHeight="1">
      <c r="A4459" s="1" t="s">
        <v>4475</v>
      </c>
      <c r="B4459" s="3">
        <f t="shared" si="69"/>
        <v>1</v>
      </c>
      <c r="C4459" s="3"/>
      <c r="D4459" s="3"/>
      <c r="E4459" s="3"/>
      <c r="F4459" s="3"/>
      <c r="G4459" s="3"/>
      <c r="H4459" s="3"/>
      <c r="I4459" s="3"/>
      <c r="J4459" s="3"/>
      <c r="K4459" s="3"/>
      <c r="L4459" s="3" t="s">
        <v>32</v>
      </c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4"/>
    </row>
    <row r="4460" spans="1:32" ht="15" customHeight="1">
      <c r="A4460" s="1" t="s">
        <v>4476</v>
      </c>
      <c r="B4460" s="3">
        <f t="shared" si="69"/>
        <v>1</v>
      </c>
      <c r="C4460" s="3"/>
      <c r="D4460" s="3"/>
      <c r="E4460" s="3"/>
      <c r="F4460" s="3"/>
      <c r="G4460" s="3"/>
      <c r="H4460" s="3"/>
      <c r="I4460" s="3"/>
      <c r="J4460" s="3"/>
      <c r="K4460" s="3"/>
      <c r="L4460" s="3" t="s">
        <v>32</v>
      </c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4"/>
    </row>
    <row r="4461" spans="1:32" ht="15" customHeight="1">
      <c r="A4461" s="1" t="s">
        <v>4477</v>
      </c>
      <c r="B4461" s="3">
        <f t="shared" si="69"/>
        <v>1</v>
      </c>
      <c r="C4461" s="3"/>
      <c r="D4461" s="3"/>
      <c r="E4461" s="3"/>
      <c r="F4461" s="3"/>
      <c r="G4461" s="3"/>
      <c r="H4461" s="3"/>
      <c r="I4461" s="3"/>
      <c r="J4461" s="3"/>
      <c r="K4461" s="3"/>
      <c r="L4461" s="3" t="s">
        <v>32</v>
      </c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4"/>
    </row>
    <row r="4462" spans="1:32" ht="15" customHeight="1">
      <c r="A4462" s="1" t="s">
        <v>4478</v>
      </c>
      <c r="B4462" s="3">
        <f t="shared" si="69"/>
        <v>1</v>
      </c>
      <c r="C4462" s="3"/>
      <c r="D4462" s="3"/>
      <c r="E4462" s="3"/>
      <c r="F4462" s="3"/>
      <c r="G4462" s="3"/>
      <c r="H4462" s="3"/>
      <c r="I4462" s="3"/>
      <c r="J4462" s="3"/>
      <c r="K4462" s="3"/>
      <c r="L4462" s="3" t="s">
        <v>32</v>
      </c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4"/>
    </row>
    <row r="4463" spans="1:32" ht="15" customHeight="1">
      <c r="A4463" s="1" t="s">
        <v>4479</v>
      </c>
      <c r="B4463" s="3">
        <f t="shared" si="69"/>
        <v>1</v>
      </c>
      <c r="C4463" s="3"/>
      <c r="D4463" s="3"/>
      <c r="E4463" s="3"/>
      <c r="F4463" s="3"/>
      <c r="G4463" s="3"/>
      <c r="H4463" s="3"/>
      <c r="I4463" s="3"/>
      <c r="J4463" s="3"/>
      <c r="K4463" s="3"/>
      <c r="L4463" s="3" t="s">
        <v>32</v>
      </c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4"/>
    </row>
    <row r="4464" spans="1:32" ht="15" customHeight="1">
      <c r="A4464" s="1" t="s">
        <v>4480</v>
      </c>
      <c r="B4464" s="3">
        <f t="shared" si="69"/>
        <v>1</v>
      </c>
      <c r="C4464" s="3"/>
      <c r="D4464" s="3"/>
      <c r="E4464" s="3"/>
      <c r="F4464" s="3"/>
      <c r="G4464" s="3"/>
      <c r="H4464" s="3"/>
      <c r="I4464" s="3"/>
      <c r="J4464" s="3"/>
      <c r="K4464" s="3"/>
      <c r="L4464" s="3" t="s">
        <v>32</v>
      </c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4"/>
    </row>
    <row r="4465" spans="1:32" ht="15" customHeight="1">
      <c r="A4465" s="1" t="s">
        <v>4481</v>
      </c>
      <c r="B4465" s="3">
        <f t="shared" si="69"/>
        <v>1</v>
      </c>
      <c r="C4465" s="3"/>
      <c r="D4465" s="3"/>
      <c r="E4465" s="3"/>
      <c r="F4465" s="3"/>
      <c r="G4465" s="3"/>
      <c r="H4465" s="3"/>
      <c r="I4465" s="3"/>
      <c r="J4465" s="3"/>
      <c r="K4465" s="3"/>
      <c r="L4465" s="3" t="s">
        <v>32</v>
      </c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4"/>
    </row>
    <row r="4466" spans="1:32" ht="15" customHeight="1">
      <c r="A4466" s="1" t="s">
        <v>4482</v>
      </c>
      <c r="B4466" s="3">
        <f t="shared" si="69"/>
        <v>1</v>
      </c>
      <c r="C4466" s="3"/>
      <c r="D4466" s="3"/>
      <c r="E4466" s="3"/>
      <c r="F4466" s="3"/>
      <c r="G4466" s="3"/>
      <c r="H4466" s="3"/>
      <c r="I4466" s="3"/>
      <c r="J4466" s="3"/>
      <c r="K4466" s="3"/>
      <c r="L4466" s="3" t="s">
        <v>32</v>
      </c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4"/>
    </row>
    <row r="4467" spans="1:32" ht="15" customHeight="1">
      <c r="A4467" s="1" t="s">
        <v>4483</v>
      </c>
      <c r="B4467" s="3">
        <f t="shared" si="69"/>
        <v>1</v>
      </c>
      <c r="C4467" s="3"/>
      <c r="D4467" s="3"/>
      <c r="E4467" s="3"/>
      <c r="F4467" s="3"/>
      <c r="G4467" s="3"/>
      <c r="H4467" s="3"/>
      <c r="I4467" s="3"/>
      <c r="J4467" s="3"/>
      <c r="K4467" s="3"/>
      <c r="L4467" s="3" t="s">
        <v>32</v>
      </c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4"/>
    </row>
    <row r="4468" spans="1:32" ht="15" customHeight="1">
      <c r="A4468" s="1" t="s">
        <v>4484</v>
      </c>
      <c r="B4468" s="3">
        <f t="shared" si="69"/>
        <v>1</v>
      </c>
      <c r="C4468" s="3"/>
      <c r="D4468" s="3"/>
      <c r="E4468" s="3"/>
      <c r="F4468" s="3"/>
      <c r="G4468" s="3"/>
      <c r="H4468" s="3"/>
      <c r="I4468" s="3"/>
      <c r="J4468" s="3"/>
      <c r="K4468" s="3"/>
      <c r="L4468" s="3" t="s">
        <v>32</v>
      </c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4"/>
    </row>
    <row r="4469" spans="1:32" ht="15" customHeight="1">
      <c r="A4469" s="1" t="s">
        <v>4485</v>
      </c>
      <c r="B4469" s="3">
        <f t="shared" si="69"/>
        <v>0</v>
      </c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4"/>
    </row>
    <row r="4470" spans="1:32" ht="15" customHeight="1">
      <c r="A4470" s="1" t="s">
        <v>4486</v>
      </c>
      <c r="B4470" s="3">
        <f t="shared" si="69"/>
        <v>1</v>
      </c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 t="s">
        <v>32</v>
      </c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4"/>
    </row>
    <row r="4471" spans="1:32" ht="15" customHeight="1">
      <c r="A4471" s="1" t="s">
        <v>4487</v>
      </c>
      <c r="B4471" s="3">
        <f t="shared" si="69"/>
        <v>1</v>
      </c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 t="s">
        <v>32</v>
      </c>
      <c r="X4471" s="3"/>
      <c r="Y4471" s="3"/>
      <c r="Z4471" s="3"/>
      <c r="AA4471" s="3"/>
      <c r="AB4471" s="3"/>
      <c r="AC4471" s="3"/>
      <c r="AD4471" s="3"/>
      <c r="AE4471" s="3"/>
      <c r="AF4471" s="4"/>
    </row>
    <row r="4472" spans="1:32" ht="15" customHeight="1">
      <c r="A4472" s="1" t="s">
        <v>4488</v>
      </c>
      <c r="B4472" s="3">
        <f t="shared" si="69"/>
        <v>1</v>
      </c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 t="s">
        <v>32</v>
      </c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4"/>
    </row>
    <row r="4473" spans="1:32" ht="15" customHeight="1">
      <c r="A4473" s="1" t="s">
        <v>4489</v>
      </c>
      <c r="B4473" s="3">
        <f t="shared" si="69"/>
        <v>1</v>
      </c>
      <c r="C4473" s="3"/>
      <c r="D4473" s="3"/>
      <c r="E4473" s="3"/>
      <c r="F4473" s="3"/>
      <c r="G4473" s="3"/>
      <c r="H4473" s="3"/>
      <c r="I4473" s="3"/>
      <c r="J4473" s="3"/>
      <c r="K4473" s="3"/>
      <c r="L4473" s="3" t="s">
        <v>32</v>
      </c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4"/>
    </row>
    <row r="4474" spans="1:32" ht="15" customHeight="1">
      <c r="A4474" s="1" t="s">
        <v>4490</v>
      </c>
      <c r="B4474" s="3">
        <f t="shared" si="69"/>
        <v>1</v>
      </c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 t="s">
        <v>32</v>
      </c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4"/>
    </row>
    <row r="4475" spans="1:32" ht="15" customHeight="1">
      <c r="A4475" s="1" t="s">
        <v>4491</v>
      </c>
      <c r="B4475" s="3">
        <f t="shared" si="69"/>
        <v>1</v>
      </c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 t="s">
        <v>32</v>
      </c>
      <c r="W4475" s="3"/>
      <c r="X4475" s="3"/>
      <c r="Y4475" s="3"/>
      <c r="Z4475" s="3"/>
      <c r="AA4475" s="3"/>
      <c r="AB4475" s="3"/>
      <c r="AC4475" s="3"/>
      <c r="AD4475" s="3"/>
      <c r="AE4475" s="3"/>
      <c r="AF4475" s="4"/>
    </row>
    <row r="4476" spans="1:32" ht="15" customHeight="1">
      <c r="A4476" s="1" t="s">
        <v>4492</v>
      </c>
      <c r="B4476" s="3">
        <f t="shared" si="69"/>
        <v>1</v>
      </c>
      <c r="C4476" s="3"/>
      <c r="D4476" s="3"/>
      <c r="E4476" s="3"/>
      <c r="F4476" s="3"/>
      <c r="G4476" s="3"/>
      <c r="H4476" s="3"/>
      <c r="I4476" s="3"/>
      <c r="J4476" s="3"/>
      <c r="K4476" s="3"/>
      <c r="L4476" s="3" t="s">
        <v>32</v>
      </c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4"/>
    </row>
    <row r="4477" spans="1:32" ht="15" customHeight="1">
      <c r="A4477" s="1" t="s">
        <v>4493</v>
      </c>
      <c r="B4477" s="3">
        <f t="shared" si="69"/>
        <v>1</v>
      </c>
      <c r="C4477" s="3"/>
      <c r="D4477" s="3"/>
      <c r="E4477" s="3"/>
      <c r="F4477" s="3"/>
      <c r="G4477" s="3"/>
      <c r="H4477" s="3"/>
      <c r="I4477" s="3"/>
      <c r="J4477" s="3"/>
      <c r="K4477" s="3"/>
      <c r="L4477" s="3" t="s">
        <v>32</v>
      </c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4"/>
    </row>
    <row r="4478" spans="1:32" ht="15" customHeight="1">
      <c r="A4478" s="1" t="s">
        <v>4494</v>
      </c>
      <c r="B4478" s="3">
        <f t="shared" si="69"/>
        <v>1</v>
      </c>
      <c r="C4478" s="3"/>
      <c r="D4478" s="3"/>
      <c r="E4478" s="3"/>
      <c r="F4478" s="3"/>
      <c r="G4478" s="3"/>
      <c r="H4478" s="3"/>
      <c r="I4478" s="3"/>
      <c r="J4478" s="3"/>
      <c r="K4478" s="3"/>
      <c r="L4478" s="3" t="s">
        <v>32</v>
      </c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4"/>
    </row>
    <row r="4479" spans="1:32" ht="15" customHeight="1">
      <c r="A4479" s="1" t="s">
        <v>4495</v>
      </c>
      <c r="B4479" s="3">
        <f t="shared" si="69"/>
        <v>1</v>
      </c>
      <c r="C4479" s="3"/>
      <c r="D4479" s="3"/>
      <c r="E4479" s="3"/>
      <c r="F4479" s="3" t="s">
        <v>32</v>
      </c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4"/>
    </row>
    <row r="4480" spans="1:32" ht="15" customHeight="1">
      <c r="A4480" s="1" t="s">
        <v>4496</v>
      </c>
      <c r="B4480" s="3">
        <f t="shared" ref="B4480:B4543" si="70">COUNTA(C4480:AF4480)</f>
        <v>1</v>
      </c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 t="s">
        <v>32</v>
      </c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4"/>
    </row>
    <row r="4481" spans="1:32" ht="15" customHeight="1">
      <c r="A4481" s="1" t="s">
        <v>4497</v>
      </c>
      <c r="B4481" s="3">
        <f t="shared" si="70"/>
        <v>2</v>
      </c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 t="s">
        <v>32</v>
      </c>
      <c r="W4481" s="3"/>
      <c r="X4481" s="3"/>
      <c r="Y4481" s="3"/>
      <c r="Z4481" s="3"/>
      <c r="AA4481" s="3" t="s">
        <v>32</v>
      </c>
      <c r="AB4481" s="3"/>
      <c r="AC4481" s="3"/>
      <c r="AD4481" s="3"/>
      <c r="AE4481" s="3"/>
      <c r="AF4481" s="4"/>
    </row>
    <row r="4482" spans="1:32" ht="15" customHeight="1">
      <c r="A4482" s="1" t="s">
        <v>4498</v>
      </c>
      <c r="B4482" s="3">
        <f t="shared" si="70"/>
        <v>1</v>
      </c>
      <c r="C4482" s="3"/>
      <c r="D4482" s="3"/>
      <c r="E4482" s="3"/>
      <c r="F4482" s="3"/>
      <c r="G4482" s="3"/>
      <c r="H4482" s="3"/>
      <c r="I4482" s="3"/>
      <c r="J4482" s="3"/>
      <c r="K4482" s="3"/>
      <c r="L4482" s="3" t="s">
        <v>32</v>
      </c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4"/>
    </row>
    <row r="4483" spans="1:32" ht="15" customHeight="1">
      <c r="A4483" s="1" t="s">
        <v>4499</v>
      </c>
      <c r="B4483" s="3">
        <f t="shared" si="70"/>
        <v>1</v>
      </c>
      <c r="C4483" s="3"/>
      <c r="D4483" s="3"/>
      <c r="E4483" s="3"/>
      <c r="F4483" s="3" t="s">
        <v>32</v>
      </c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4"/>
    </row>
    <row r="4484" spans="1:32" ht="15" customHeight="1">
      <c r="A4484" s="1" t="s">
        <v>4500</v>
      </c>
      <c r="B4484" s="3">
        <f t="shared" si="70"/>
        <v>1</v>
      </c>
      <c r="C4484" s="3"/>
      <c r="D4484" s="3"/>
      <c r="E4484" s="3"/>
      <c r="F4484" s="3"/>
      <c r="G4484" s="3"/>
      <c r="H4484" s="3"/>
      <c r="I4484" s="3"/>
      <c r="J4484" s="3"/>
      <c r="K4484" s="3"/>
      <c r="L4484" s="3" t="s">
        <v>32</v>
      </c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4"/>
    </row>
    <row r="4485" spans="1:32" ht="15" customHeight="1">
      <c r="A4485" s="1" t="s">
        <v>4501</v>
      </c>
      <c r="B4485" s="3">
        <f t="shared" si="70"/>
        <v>1</v>
      </c>
      <c r="C4485" s="3"/>
      <c r="D4485" s="3"/>
      <c r="E4485" s="3"/>
      <c r="F4485" s="3"/>
      <c r="G4485" s="3"/>
      <c r="H4485" s="3"/>
      <c r="I4485" s="3"/>
      <c r="J4485" s="3"/>
      <c r="K4485" s="3"/>
      <c r="L4485" s="3" t="s">
        <v>32</v>
      </c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4"/>
    </row>
    <row r="4486" spans="1:32" ht="15" customHeight="1">
      <c r="A4486" s="1" t="s">
        <v>4502</v>
      </c>
      <c r="B4486" s="3">
        <f t="shared" si="70"/>
        <v>1</v>
      </c>
      <c r="C4486" s="3"/>
      <c r="D4486" s="3"/>
      <c r="E4486" s="3"/>
      <c r="F4486" s="3"/>
      <c r="G4486" s="3"/>
      <c r="H4486" s="3"/>
      <c r="I4486" s="3"/>
      <c r="J4486" s="3"/>
      <c r="K4486" s="3"/>
      <c r="L4486" s="3" t="s">
        <v>32</v>
      </c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4"/>
    </row>
    <row r="4487" spans="1:32" ht="15" customHeight="1">
      <c r="A4487" s="1" t="s">
        <v>4503</v>
      </c>
      <c r="B4487" s="3">
        <f t="shared" si="70"/>
        <v>1</v>
      </c>
      <c r="C4487" s="3"/>
      <c r="D4487" s="3"/>
      <c r="E4487" s="3"/>
      <c r="F4487" s="3"/>
      <c r="G4487" s="3"/>
      <c r="H4487" s="3"/>
      <c r="I4487" s="3"/>
      <c r="J4487" s="3"/>
      <c r="K4487" s="3"/>
      <c r="L4487" s="3" t="s">
        <v>32</v>
      </c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4"/>
    </row>
    <row r="4488" spans="1:32" ht="15" customHeight="1">
      <c r="A4488" s="1" t="s">
        <v>4504</v>
      </c>
      <c r="B4488" s="3">
        <f t="shared" si="70"/>
        <v>1</v>
      </c>
      <c r="C4488" s="3"/>
      <c r="D4488" s="3"/>
      <c r="E4488" s="3"/>
      <c r="F4488" s="3"/>
      <c r="G4488" s="3"/>
      <c r="H4488" s="3"/>
      <c r="I4488" s="3"/>
      <c r="J4488" s="3"/>
      <c r="K4488" s="3"/>
      <c r="L4488" s="3" t="s">
        <v>32</v>
      </c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4"/>
    </row>
    <row r="4489" spans="1:32" ht="15" customHeight="1">
      <c r="A4489" s="1" t="s">
        <v>4505</v>
      </c>
      <c r="B4489" s="3">
        <f t="shared" si="70"/>
        <v>1</v>
      </c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 t="s">
        <v>32</v>
      </c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4"/>
    </row>
    <row r="4490" spans="1:32" ht="15" customHeight="1">
      <c r="A4490" s="1" t="s">
        <v>4506</v>
      </c>
      <c r="B4490" s="3">
        <f t="shared" si="70"/>
        <v>1</v>
      </c>
      <c r="C4490" s="3"/>
      <c r="D4490" s="3"/>
      <c r="E4490" s="3"/>
      <c r="F4490" s="3"/>
      <c r="G4490" s="3"/>
      <c r="H4490" s="3"/>
      <c r="I4490" s="3"/>
      <c r="J4490" s="3"/>
      <c r="K4490" s="3"/>
      <c r="L4490" s="3" t="s">
        <v>32</v>
      </c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4"/>
    </row>
    <row r="4491" spans="1:32" ht="15" customHeight="1">
      <c r="A4491" s="1" t="s">
        <v>4507</v>
      </c>
      <c r="B4491" s="3">
        <f t="shared" si="70"/>
        <v>1</v>
      </c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 t="s">
        <v>32</v>
      </c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4"/>
    </row>
    <row r="4492" spans="1:32" ht="15" customHeight="1">
      <c r="A4492" s="1" t="s">
        <v>4508</v>
      </c>
      <c r="B4492" s="3">
        <f t="shared" si="70"/>
        <v>1</v>
      </c>
      <c r="C4492" s="3"/>
      <c r="D4492" s="3"/>
      <c r="E4492" s="3"/>
      <c r="F4492" s="3" t="s">
        <v>32</v>
      </c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4"/>
    </row>
    <row r="4493" spans="1:32" ht="15" customHeight="1">
      <c r="A4493" s="1" t="s">
        <v>4509</v>
      </c>
      <c r="B4493" s="3">
        <f t="shared" si="70"/>
        <v>1</v>
      </c>
      <c r="C4493" s="3"/>
      <c r="D4493" s="3"/>
      <c r="E4493" s="3"/>
      <c r="F4493" s="3"/>
      <c r="G4493" s="3"/>
      <c r="H4493" s="3"/>
      <c r="I4493" s="3"/>
      <c r="J4493" s="3"/>
      <c r="K4493" s="3"/>
      <c r="L4493" s="3" t="s">
        <v>32</v>
      </c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4"/>
    </row>
    <row r="4494" spans="1:32" ht="15" customHeight="1">
      <c r="A4494" s="1" t="s">
        <v>4510</v>
      </c>
      <c r="B4494" s="3">
        <f t="shared" si="70"/>
        <v>1</v>
      </c>
      <c r="C4494" s="3"/>
      <c r="D4494" s="3"/>
      <c r="E4494" s="3"/>
      <c r="F4494" s="3" t="s">
        <v>32</v>
      </c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4"/>
    </row>
    <row r="4495" spans="1:32" ht="15" customHeight="1">
      <c r="A4495" s="1" t="s">
        <v>4511</v>
      </c>
      <c r="B4495" s="3">
        <f t="shared" si="70"/>
        <v>1</v>
      </c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 t="s">
        <v>32</v>
      </c>
      <c r="W4495" s="3"/>
      <c r="X4495" s="3"/>
      <c r="Y4495" s="3"/>
      <c r="Z4495" s="3"/>
      <c r="AA4495" s="3"/>
      <c r="AB4495" s="3"/>
      <c r="AC4495" s="3"/>
      <c r="AD4495" s="3"/>
      <c r="AE4495" s="3"/>
      <c r="AF4495" s="4"/>
    </row>
    <row r="4496" spans="1:32" ht="15" customHeight="1">
      <c r="A4496" s="1" t="s">
        <v>4512</v>
      </c>
      <c r="B4496" s="3">
        <f t="shared" si="70"/>
        <v>1</v>
      </c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 t="s">
        <v>32</v>
      </c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4"/>
    </row>
    <row r="4497" spans="1:32" ht="15" customHeight="1">
      <c r="A4497" s="1" t="s">
        <v>4513</v>
      </c>
      <c r="B4497" s="3">
        <f t="shared" si="70"/>
        <v>1</v>
      </c>
      <c r="C4497" s="3"/>
      <c r="D4497" s="3"/>
      <c r="E4497" s="3"/>
      <c r="F4497" s="3"/>
      <c r="G4497" s="3"/>
      <c r="H4497" s="3"/>
      <c r="I4497" s="3"/>
      <c r="J4497" s="3"/>
      <c r="K4497" s="3"/>
      <c r="L4497" s="3" t="s">
        <v>32</v>
      </c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4"/>
    </row>
    <row r="4498" spans="1:32" ht="15" customHeight="1">
      <c r="A4498" s="1" t="s">
        <v>4514</v>
      </c>
      <c r="B4498" s="3">
        <f t="shared" si="70"/>
        <v>1</v>
      </c>
      <c r="C4498" s="3"/>
      <c r="D4498" s="3"/>
      <c r="E4498" s="3"/>
      <c r="F4498" s="3"/>
      <c r="G4498" s="3"/>
      <c r="H4498" s="3"/>
      <c r="I4498" s="3"/>
      <c r="J4498" s="3"/>
      <c r="K4498" s="3"/>
      <c r="L4498" s="3" t="s">
        <v>32</v>
      </c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4"/>
    </row>
    <row r="4499" spans="1:32" ht="15" customHeight="1">
      <c r="A4499" s="1" t="s">
        <v>4515</v>
      </c>
      <c r="B4499" s="3">
        <f t="shared" si="70"/>
        <v>1</v>
      </c>
      <c r="C4499" s="3"/>
      <c r="D4499" s="3"/>
      <c r="E4499" s="3"/>
      <c r="F4499" s="3"/>
      <c r="G4499" s="3" t="s">
        <v>32</v>
      </c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4"/>
    </row>
    <row r="4500" spans="1:32" ht="15" customHeight="1">
      <c r="A4500" s="1" t="s">
        <v>4516</v>
      </c>
      <c r="B4500" s="3">
        <f t="shared" si="70"/>
        <v>1</v>
      </c>
      <c r="C4500" s="3"/>
      <c r="D4500" s="3"/>
      <c r="E4500" s="3"/>
      <c r="F4500" s="3"/>
      <c r="G4500" s="3"/>
      <c r="H4500" s="3"/>
      <c r="I4500" s="3"/>
      <c r="J4500" s="3"/>
      <c r="K4500" s="3"/>
      <c r="L4500" s="3" t="s">
        <v>32</v>
      </c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4"/>
    </row>
    <row r="4501" spans="1:32" ht="15" customHeight="1">
      <c r="A4501" s="1" t="s">
        <v>4517</v>
      </c>
      <c r="B4501" s="3">
        <f t="shared" si="70"/>
        <v>1</v>
      </c>
      <c r="C4501" s="3"/>
      <c r="D4501" s="3"/>
      <c r="E4501" s="3"/>
      <c r="F4501" s="3"/>
      <c r="G4501" s="3"/>
      <c r="H4501" s="3"/>
      <c r="I4501" s="3"/>
      <c r="J4501" s="3"/>
      <c r="K4501" s="3"/>
      <c r="L4501" s="3" t="s">
        <v>32</v>
      </c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4"/>
    </row>
    <row r="4502" spans="1:32" ht="15" customHeight="1">
      <c r="A4502" s="1" t="s">
        <v>4518</v>
      </c>
      <c r="B4502" s="3">
        <f t="shared" si="70"/>
        <v>1</v>
      </c>
      <c r="C4502" s="3"/>
      <c r="D4502" s="3"/>
      <c r="E4502" s="3"/>
      <c r="F4502" s="3"/>
      <c r="G4502" s="3"/>
      <c r="H4502" s="3"/>
      <c r="I4502" s="3"/>
      <c r="J4502" s="3"/>
      <c r="K4502" s="3"/>
      <c r="L4502" s="3" t="s">
        <v>32</v>
      </c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4"/>
    </row>
    <row r="4503" spans="1:32" ht="15" customHeight="1">
      <c r="A4503" s="1" t="s">
        <v>4519</v>
      </c>
      <c r="B4503" s="3">
        <f t="shared" si="70"/>
        <v>1</v>
      </c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 t="s">
        <v>32</v>
      </c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4"/>
    </row>
    <row r="4504" spans="1:32" ht="15" customHeight="1">
      <c r="A4504" s="1" t="s">
        <v>4520</v>
      </c>
      <c r="B4504" s="3">
        <f t="shared" si="70"/>
        <v>1</v>
      </c>
      <c r="C4504" s="3"/>
      <c r="D4504" s="3"/>
      <c r="E4504" s="3"/>
      <c r="F4504" s="3"/>
      <c r="G4504" s="3"/>
      <c r="H4504" s="3"/>
      <c r="I4504" s="3"/>
      <c r="J4504" s="3"/>
      <c r="K4504" s="3"/>
      <c r="L4504" s="3" t="s">
        <v>32</v>
      </c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4"/>
    </row>
    <row r="4505" spans="1:32" ht="15" customHeight="1">
      <c r="A4505" s="1" t="s">
        <v>4521</v>
      </c>
      <c r="B4505" s="3">
        <f t="shared" si="70"/>
        <v>1</v>
      </c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 t="s">
        <v>32</v>
      </c>
      <c r="AB4505" s="3"/>
      <c r="AC4505" s="3"/>
      <c r="AD4505" s="3"/>
      <c r="AE4505" s="3"/>
      <c r="AF4505" s="4"/>
    </row>
    <row r="4506" spans="1:32" ht="15" customHeight="1">
      <c r="A4506" s="1" t="s">
        <v>4522</v>
      </c>
      <c r="B4506" s="3">
        <f t="shared" si="70"/>
        <v>1</v>
      </c>
      <c r="C4506" s="3"/>
      <c r="D4506" s="3"/>
      <c r="E4506" s="3"/>
      <c r="F4506" s="3"/>
      <c r="G4506" s="3"/>
      <c r="H4506" s="3"/>
      <c r="I4506" s="3"/>
      <c r="J4506" s="3"/>
      <c r="K4506" s="3"/>
      <c r="L4506" s="3" t="s">
        <v>32</v>
      </c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4"/>
    </row>
    <row r="4507" spans="1:32" ht="15" customHeight="1">
      <c r="A4507" s="1" t="s">
        <v>4523</v>
      </c>
      <c r="B4507" s="3">
        <f t="shared" si="70"/>
        <v>1</v>
      </c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 t="s">
        <v>32</v>
      </c>
      <c r="X4507" s="3"/>
      <c r="Y4507" s="3"/>
      <c r="Z4507" s="3"/>
      <c r="AA4507" s="3"/>
      <c r="AB4507" s="3"/>
      <c r="AC4507" s="3"/>
      <c r="AD4507" s="3"/>
      <c r="AE4507" s="3"/>
      <c r="AF4507" s="4"/>
    </row>
    <row r="4508" spans="1:32" ht="15" customHeight="1">
      <c r="A4508" s="1" t="s">
        <v>4524</v>
      </c>
      <c r="B4508" s="3">
        <f t="shared" si="70"/>
        <v>2</v>
      </c>
      <c r="C4508" s="3"/>
      <c r="D4508" s="3"/>
      <c r="E4508" s="3"/>
      <c r="F4508" s="3"/>
      <c r="G4508" s="3"/>
      <c r="H4508" s="3"/>
      <c r="I4508" s="3"/>
      <c r="J4508" s="3"/>
      <c r="K4508" s="3"/>
      <c r="L4508" s="3" t="s">
        <v>32</v>
      </c>
      <c r="M4508" s="3"/>
      <c r="N4508" s="3"/>
      <c r="O4508" s="3"/>
      <c r="P4508" s="3"/>
      <c r="Q4508" s="3"/>
      <c r="R4508" s="3"/>
      <c r="S4508" s="3"/>
      <c r="T4508" s="3"/>
      <c r="U4508" s="3"/>
      <c r="V4508" s="3" t="s">
        <v>32</v>
      </c>
      <c r="W4508" s="3"/>
      <c r="X4508" s="3"/>
      <c r="Y4508" s="3"/>
      <c r="Z4508" s="3"/>
      <c r="AA4508" s="3"/>
      <c r="AB4508" s="3"/>
      <c r="AC4508" s="3"/>
      <c r="AD4508" s="3"/>
      <c r="AE4508" s="3"/>
      <c r="AF4508" s="4"/>
    </row>
    <row r="4509" spans="1:32" ht="15" customHeight="1">
      <c r="A4509" s="1" t="s">
        <v>4525</v>
      </c>
      <c r="B4509" s="3">
        <f t="shared" si="70"/>
        <v>1</v>
      </c>
      <c r="C4509" s="3"/>
      <c r="D4509" s="3"/>
      <c r="E4509" s="3"/>
      <c r="F4509" s="3"/>
      <c r="G4509" s="3"/>
      <c r="H4509" s="3"/>
      <c r="I4509" s="3"/>
      <c r="J4509" s="3"/>
      <c r="K4509" s="3"/>
      <c r="L4509" s="3" t="s">
        <v>32</v>
      </c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4"/>
    </row>
    <row r="4510" spans="1:32" ht="15" customHeight="1">
      <c r="A4510" s="1" t="s">
        <v>4526</v>
      </c>
      <c r="B4510" s="3">
        <f t="shared" si="70"/>
        <v>1</v>
      </c>
      <c r="C4510" s="3"/>
      <c r="D4510" s="3"/>
      <c r="E4510" s="3"/>
      <c r="F4510" s="3"/>
      <c r="G4510" s="3"/>
      <c r="H4510" s="3"/>
      <c r="I4510" s="3"/>
      <c r="J4510" s="3"/>
      <c r="K4510" s="3"/>
      <c r="L4510" s="3" t="s">
        <v>32</v>
      </c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4"/>
    </row>
    <row r="4511" spans="1:32" ht="15" customHeight="1">
      <c r="A4511" s="1" t="s">
        <v>4527</v>
      </c>
      <c r="B4511" s="3">
        <f t="shared" si="70"/>
        <v>1</v>
      </c>
      <c r="C4511" s="3"/>
      <c r="D4511" s="3"/>
      <c r="E4511" s="3"/>
      <c r="F4511" s="3"/>
      <c r="G4511" s="3"/>
      <c r="H4511" s="3"/>
      <c r="I4511" s="3"/>
      <c r="J4511" s="3"/>
      <c r="K4511" s="3"/>
      <c r="L4511" s="3" t="s">
        <v>32</v>
      </c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4"/>
    </row>
    <row r="4512" spans="1:32" ht="15" customHeight="1">
      <c r="A4512" s="1" t="s">
        <v>4528</v>
      </c>
      <c r="B4512" s="3">
        <f t="shared" si="70"/>
        <v>1</v>
      </c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 t="s">
        <v>32</v>
      </c>
      <c r="W4512" s="3"/>
      <c r="X4512" s="3"/>
      <c r="Y4512" s="3"/>
      <c r="Z4512" s="3"/>
      <c r="AA4512" s="3"/>
      <c r="AB4512" s="3"/>
      <c r="AC4512" s="3"/>
      <c r="AD4512" s="3"/>
      <c r="AE4512" s="3"/>
      <c r="AF4512" s="4"/>
    </row>
    <row r="4513" spans="1:32" ht="15" customHeight="1">
      <c r="A4513" s="1" t="s">
        <v>4529</v>
      </c>
      <c r="B4513" s="3">
        <f t="shared" si="70"/>
        <v>1</v>
      </c>
      <c r="C4513" s="3"/>
      <c r="D4513" s="3"/>
      <c r="E4513" s="3"/>
      <c r="F4513" s="3"/>
      <c r="G4513" s="3"/>
      <c r="H4513" s="3"/>
      <c r="I4513" s="3"/>
      <c r="J4513" s="3"/>
      <c r="K4513" s="3"/>
      <c r="L4513" s="3" t="s">
        <v>32</v>
      </c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4"/>
    </row>
    <row r="4514" spans="1:32" ht="15" customHeight="1">
      <c r="A4514" s="1" t="s">
        <v>4530</v>
      </c>
      <c r="B4514" s="3">
        <f t="shared" si="70"/>
        <v>1</v>
      </c>
      <c r="C4514" s="3"/>
      <c r="D4514" s="3"/>
      <c r="E4514" s="3"/>
      <c r="F4514" s="3"/>
      <c r="G4514" s="3"/>
      <c r="H4514" s="3"/>
      <c r="I4514" s="3"/>
      <c r="J4514" s="3"/>
      <c r="K4514" s="3"/>
      <c r="L4514" s="3" t="s">
        <v>32</v>
      </c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4"/>
    </row>
    <row r="4515" spans="1:32" ht="15" customHeight="1">
      <c r="A4515" s="1" t="s">
        <v>4531</v>
      </c>
      <c r="B4515" s="3">
        <f t="shared" si="70"/>
        <v>1</v>
      </c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 t="s">
        <v>32</v>
      </c>
      <c r="AA4515" s="3"/>
      <c r="AB4515" s="3"/>
      <c r="AC4515" s="3"/>
      <c r="AD4515" s="3"/>
      <c r="AE4515" s="3"/>
      <c r="AF4515" s="4"/>
    </row>
    <row r="4516" spans="1:32" ht="15" customHeight="1">
      <c r="A4516" s="1" t="s">
        <v>4532</v>
      </c>
      <c r="B4516" s="3">
        <f t="shared" si="70"/>
        <v>1</v>
      </c>
      <c r="C4516" s="3"/>
      <c r="D4516" s="3"/>
      <c r="E4516" s="3"/>
      <c r="F4516" s="3"/>
      <c r="G4516" s="3"/>
      <c r="H4516" s="3"/>
      <c r="I4516" s="3"/>
      <c r="J4516" s="3"/>
      <c r="K4516" s="3"/>
      <c r="L4516" s="3" t="s">
        <v>32</v>
      </c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4"/>
    </row>
    <row r="4517" spans="1:32" ht="15" customHeight="1">
      <c r="A4517" s="1" t="s">
        <v>4533</v>
      </c>
      <c r="B4517" s="3">
        <f t="shared" si="70"/>
        <v>1</v>
      </c>
      <c r="C4517" s="3"/>
      <c r="D4517" s="3"/>
      <c r="E4517" s="3"/>
      <c r="F4517" s="3"/>
      <c r="G4517" s="3"/>
      <c r="H4517" s="3"/>
      <c r="I4517" s="3"/>
      <c r="J4517" s="3"/>
      <c r="K4517" s="3"/>
      <c r="L4517" s="3" t="s">
        <v>32</v>
      </c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4"/>
    </row>
    <row r="4518" spans="1:32" ht="15" customHeight="1">
      <c r="A4518" s="1" t="s">
        <v>4534</v>
      </c>
      <c r="B4518" s="3">
        <f t="shared" si="70"/>
        <v>1</v>
      </c>
      <c r="C4518" s="3"/>
      <c r="D4518" s="3"/>
      <c r="E4518" s="3"/>
      <c r="F4518" s="3"/>
      <c r="G4518" s="3"/>
      <c r="H4518" s="3"/>
      <c r="I4518" s="3"/>
      <c r="J4518" s="3"/>
      <c r="K4518" s="3"/>
      <c r="L4518" s="3" t="s">
        <v>32</v>
      </c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4"/>
    </row>
    <row r="4519" spans="1:32" ht="15" customHeight="1">
      <c r="A4519" s="1" t="s">
        <v>4535</v>
      </c>
      <c r="B4519" s="3">
        <f t="shared" si="70"/>
        <v>1</v>
      </c>
      <c r="C4519" s="3"/>
      <c r="D4519" s="3"/>
      <c r="E4519" s="3"/>
      <c r="F4519" s="3"/>
      <c r="G4519" s="3"/>
      <c r="H4519" s="3"/>
      <c r="I4519" s="3"/>
      <c r="J4519" s="3"/>
      <c r="K4519" s="3"/>
      <c r="L4519" s="3" t="s">
        <v>32</v>
      </c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4"/>
    </row>
    <row r="4520" spans="1:32" ht="15" customHeight="1">
      <c r="A4520" s="1" t="s">
        <v>4536</v>
      </c>
      <c r="B4520" s="3">
        <f t="shared" si="70"/>
        <v>2</v>
      </c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 t="s">
        <v>32</v>
      </c>
      <c r="V4520" s="3"/>
      <c r="W4520" s="3" t="s">
        <v>32</v>
      </c>
      <c r="X4520" s="3"/>
      <c r="Y4520" s="3"/>
      <c r="Z4520" s="3"/>
      <c r="AA4520" s="3"/>
      <c r="AB4520" s="3"/>
      <c r="AC4520" s="3"/>
      <c r="AD4520" s="3"/>
      <c r="AE4520" s="3"/>
      <c r="AF4520" s="4"/>
    </row>
    <row r="4521" spans="1:32" ht="15" customHeight="1">
      <c r="A4521" s="1" t="s">
        <v>4537</v>
      </c>
      <c r="B4521" s="3">
        <f t="shared" si="70"/>
        <v>1</v>
      </c>
      <c r="C4521" s="3"/>
      <c r="D4521" s="3"/>
      <c r="E4521" s="3"/>
      <c r="F4521" s="3"/>
      <c r="G4521" s="3"/>
      <c r="H4521" s="3"/>
      <c r="I4521" s="3"/>
      <c r="J4521" s="3"/>
      <c r="K4521" s="3"/>
      <c r="L4521" s="3" t="s">
        <v>32</v>
      </c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4"/>
    </row>
    <row r="4522" spans="1:32" ht="15" customHeight="1">
      <c r="A4522" s="1" t="s">
        <v>4538</v>
      </c>
      <c r="B4522" s="3">
        <f t="shared" si="70"/>
        <v>2</v>
      </c>
      <c r="C4522" s="3"/>
      <c r="D4522" s="3"/>
      <c r="E4522" s="3"/>
      <c r="F4522" s="3"/>
      <c r="G4522" s="3"/>
      <c r="H4522" s="3"/>
      <c r="I4522" s="3"/>
      <c r="J4522" s="3"/>
      <c r="K4522" s="3"/>
      <c r="L4522" s="3" t="s">
        <v>32</v>
      </c>
      <c r="M4522" s="3"/>
      <c r="N4522" s="3"/>
      <c r="O4522" s="3"/>
      <c r="P4522" s="3"/>
      <c r="Q4522" s="3"/>
      <c r="R4522" s="3"/>
      <c r="S4522" s="3"/>
      <c r="T4522" s="3"/>
      <c r="U4522" s="3"/>
      <c r="V4522" s="3" t="s">
        <v>32</v>
      </c>
      <c r="W4522" s="3"/>
      <c r="X4522" s="3"/>
      <c r="Y4522" s="3"/>
      <c r="Z4522" s="3"/>
      <c r="AA4522" s="3"/>
      <c r="AB4522" s="3"/>
      <c r="AC4522" s="3"/>
      <c r="AD4522" s="3"/>
      <c r="AE4522" s="3"/>
      <c r="AF4522" s="4"/>
    </row>
    <row r="4523" spans="1:32" ht="15" customHeight="1">
      <c r="A4523" s="1" t="s">
        <v>4539</v>
      </c>
      <c r="B4523" s="3">
        <f t="shared" si="70"/>
        <v>1</v>
      </c>
      <c r="C4523" s="3"/>
      <c r="D4523" s="3"/>
      <c r="E4523" s="3"/>
      <c r="F4523" s="3"/>
      <c r="G4523" s="3"/>
      <c r="H4523" s="3"/>
      <c r="I4523" s="3"/>
      <c r="J4523" s="3"/>
      <c r="K4523" s="3"/>
      <c r="L4523" s="3" t="s">
        <v>32</v>
      </c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4"/>
    </row>
    <row r="4524" spans="1:32" ht="15" customHeight="1">
      <c r="A4524" s="1" t="s">
        <v>4540</v>
      </c>
      <c r="B4524" s="3">
        <f t="shared" si="70"/>
        <v>1</v>
      </c>
      <c r="C4524" s="3"/>
      <c r="D4524" s="3"/>
      <c r="E4524" s="3"/>
      <c r="F4524" s="3"/>
      <c r="G4524" s="3"/>
      <c r="H4524" s="3"/>
      <c r="I4524" s="3"/>
      <c r="J4524" s="3"/>
      <c r="K4524" s="3"/>
      <c r="L4524" s="3" t="s">
        <v>32</v>
      </c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4"/>
    </row>
    <row r="4525" spans="1:32" ht="15" customHeight="1">
      <c r="A4525" s="1" t="s">
        <v>4541</v>
      </c>
      <c r="B4525" s="3">
        <f t="shared" si="70"/>
        <v>2</v>
      </c>
      <c r="C4525" s="3"/>
      <c r="D4525" s="3"/>
      <c r="E4525" s="3"/>
      <c r="F4525" s="3"/>
      <c r="G4525" s="3"/>
      <c r="H4525" s="3"/>
      <c r="I4525" s="3"/>
      <c r="J4525" s="3"/>
      <c r="K4525" s="3"/>
      <c r="L4525" s="3" t="s">
        <v>32</v>
      </c>
      <c r="M4525" s="3"/>
      <c r="N4525" s="3"/>
      <c r="O4525" s="3"/>
      <c r="P4525" s="3"/>
      <c r="Q4525" s="3"/>
      <c r="R4525" s="3"/>
      <c r="S4525" s="3"/>
      <c r="T4525" s="3"/>
      <c r="U4525" s="3" t="s">
        <v>32</v>
      </c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4"/>
    </row>
    <row r="4526" spans="1:32" ht="15" customHeight="1">
      <c r="A4526" s="1" t="s">
        <v>4542</v>
      </c>
      <c r="B4526" s="3">
        <f t="shared" si="70"/>
        <v>1</v>
      </c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 t="s">
        <v>32</v>
      </c>
      <c r="W4526" s="3"/>
      <c r="X4526" s="3"/>
      <c r="Y4526" s="3"/>
      <c r="Z4526" s="3"/>
      <c r="AA4526" s="3"/>
      <c r="AB4526" s="3"/>
      <c r="AC4526" s="3"/>
      <c r="AD4526" s="3"/>
      <c r="AE4526" s="3"/>
      <c r="AF4526" s="4"/>
    </row>
    <row r="4527" spans="1:32" ht="15" customHeight="1">
      <c r="A4527" s="1" t="s">
        <v>4543</v>
      </c>
      <c r="B4527" s="3">
        <f t="shared" si="70"/>
        <v>1</v>
      </c>
      <c r="C4527" s="3"/>
      <c r="D4527" s="3"/>
      <c r="E4527" s="3"/>
      <c r="F4527" s="3"/>
      <c r="G4527" s="3"/>
      <c r="H4527" s="3"/>
      <c r="I4527" s="3"/>
      <c r="J4527" s="3"/>
      <c r="K4527" s="3"/>
      <c r="L4527" s="3" t="s">
        <v>32</v>
      </c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4"/>
    </row>
    <row r="4528" spans="1:32" ht="15" customHeight="1">
      <c r="A4528" s="1" t="s">
        <v>4544</v>
      </c>
      <c r="B4528" s="3">
        <f t="shared" si="70"/>
        <v>1</v>
      </c>
      <c r="C4528" s="3"/>
      <c r="D4528" s="3"/>
      <c r="E4528" s="3"/>
      <c r="F4528" s="3"/>
      <c r="G4528" s="3"/>
      <c r="H4528" s="3"/>
      <c r="I4528" s="3"/>
      <c r="J4528" s="3"/>
      <c r="K4528" s="3"/>
      <c r="L4528" s="3" t="s">
        <v>32</v>
      </c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4"/>
    </row>
    <row r="4529" spans="1:32" ht="15" customHeight="1">
      <c r="A4529" s="1" t="s">
        <v>4545</v>
      </c>
      <c r="B4529" s="3">
        <f t="shared" si="70"/>
        <v>1</v>
      </c>
      <c r="C4529" s="3"/>
      <c r="D4529" s="3"/>
      <c r="E4529" s="3"/>
      <c r="F4529" s="3"/>
      <c r="G4529" s="3"/>
      <c r="H4529" s="3"/>
      <c r="I4529" s="3"/>
      <c r="J4529" s="3"/>
      <c r="K4529" s="3"/>
      <c r="L4529" s="3" t="s">
        <v>32</v>
      </c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4"/>
    </row>
    <row r="4530" spans="1:32" ht="15" customHeight="1">
      <c r="A4530" s="1" t="s">
        <v>4546</v>
      </c>
      <c r="B4530" s="3">
        <f t="shared" si="70"/>
        <v>1</v>
      </c>
      <c r="C4530" s="3"/>
      <c r="D4530" s="3"/>
      <c r="E4530" s="3"/>
      <c r="F4530" s="3"/>
      <c r="G4530" s="3"/>
      <c r="H4530" s="3"/>
      <c r="I4530" s="3"/>
      <c r="J4530" s="3"/>
      <c r="K4530" s="3"/>
      <c r="L4530" s="3" t="s">
        <v>32</v>
      </c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4"/>
    </row>
    <row r="4531" spans="1:32" ht="15" customHeight="1">
      <c r="A4531" s="1" t="s">
        <v>4547</v>
      </c>
      <c r="B4531" s="3">
        <f t="shared" si="70"/>
        <v>1</v>
      </c>
      <c r="C4531" s="3"/>
      <c r="D4531" s="3"/>
      <c r="E4531" s="3"/>
      <c r="F4531" s="3"/>
      <c r="G4531" s="3"/>
      <c r="H4531" s="3"/>
      <c r="I4531" s="3"/>
      <c r="J4531" s="3"/>
      <c r="K4531" s="3"/>
      <c r="L4531" s="3" t="s">
        <v>32</v>
      </c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4"/>
    </row>
    <row r="4532" spans="1:32" ht="15" customHeight="1">
      <c r="A4532" s="1" t="s">
        <v>4548</v>
      </c>
      <c r="B4532" s="3">
        <f t="shared" si="70"/>
        <v>1</v>
      </c>
      <c r="C4532" s="3"/>
      <c r="D4532" s="3"/>
      <c r="E4532" s="3"/>
      <c r="F4532" s="3"/>
      <c r="G4532" s="3"/>
      <c r="H4532" s="3"/>
      <c r="I4532" s="3"/>
      <c r="J4532" s="3"/>
      <c r="K4532" s="3"/>
      <c r="L4532" s="3" t="s">
        <v>32</v>
      </c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4"/>
    </row>
    <row r="4533" spans="1:32" ht="15" customHeight="1">
      <c r="A4533" s="1" t="s">
        <v>4549</v>
      </c>
      <c r="B4533" s="3">
        <f t="shared" si="70"/>
        <v>1</v>
      </c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 t="s">
        <v>32</v>
      </c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4"/>
    </row>
    <row r="4534" spans="1:32" ht="15" customHeight="1">
      <c r="A4534" s="1" t="s">
        <v>4550</v>
      </c>
      <c r="B4534" s="3">
        <f t="shared" si="70"/>
        <v>1</v>
      </c>
      <c r="C4534" s="3"/>
      <c r="D4534" s="3"/>
      <c r="E4534" s="3"/>
      <c r="F4534" s="3"/>
      <c r="G4534" s="3"/>
      <c r="H4534" s="3"/>
      <c r="I4534" s="3"/>
      <c r="J4534" s="3"/>
      <c r="K4534" s="3"/>
      <c r="L4534" s="3" t="s">
        <v>32</v>
      </c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4"/>
    </row>
    <row r="4535" spans="1:32" ht="15" customHeight="1">
      <c r="A4535" s="1" t="s">
        <v>4551</v>
      </c>
      <c r="B4535" s="3">
        <f t="shared" si="70"/>
        <v>2</v>
      </c>
      <c r="C4535" s="3"/>
      <c r="D4535" s="3"/>
      <c r="E4535" s="3"/>
      <c r="F4535" s="3"/>
      <c r="G4535" s="3"/>
      <c r="H4535" s="3"/>
      <c r="I4535" s="3"/>
      <c r="J4535" s="3"/>
      <c r="K4535" s="3"/>
      <c r="L4535" s="3" t="s">
        <v>32</v>
      </c>
      <c r="M4535" s="3"/>
      <c r="N4535" s="3"/>
      <c r="O4535" s="3"/>
      <c r="P4535" s="3"/>
      <c r="Q4535" s="3"/>
      <c r="R4535" s="3"/>
      <c r="S4535" s="3"/>
      <c r="T4535" s="3"/>
      <c r="U4535" s="3"/>
      <c r="V4535" s="3" t="s">
        <v>32</v>
      </c>
      <c r="W4535" s="3"/>
      <c r="X4535" s="3"/>
      <c r="Y4535" s="3"/>
      <c r="Z4535" s="3"/>
      <c r="AA4535" s="3"/>
      <c r="AB4535" s="3"/>
      <c r="AC4535" s="3"/>
      <c r="AD4535" s="3"/>
      <c r="AE4535" s="3"/>
      <c r="AF4535" s="4"/>
    </row>
    <row r="4536" spans="1:32" ht="15" customHeight="1">
      <c r="A4536" s="1" t="s">
        <v>4552</v>
      </c>
      <c r="B4536" s="3">
        <f t="shared" si="70"/>
        <v>1</v>
      </c>
      <c r="C4536" s="3"/>
      <c r="D4536" s="3"/>
      <c r="E4536" s="3"/>
      <c r="F4536" s="3"/>
      <c r="G4536" s="3"/>
      <c r="H4536" s="3"/>
      <c r="I4536" s="3"/>
      <c r="J4536" s="3"/>
      <c r="K4536" s="3"/>
      <c r="L4536" s="3" t="s">
        <v>32</v>
      </c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4"/>
    </row>
    <row r="4537" spans="1:32" ht="15" customHeight="1">
      <c r="A4537" s="1" t="s">
        <v>4553</v>
      </c>
      <c r="B4537" s="3">
        <f t="shared" si="70"/>
        <v>1</v>
      </c>
      <c r="C4537" s="3"/>
      <c r="D4537" s="3"/>
      <c r="E4537" s="3"/>
      <c r="F4537" s="3"/>
      <c r="G4537" s="3"/>
      <c r="H4537" s="3"/>
      <c r="I4537" s="3"/>
      <c r="J4537" s="3"/>
      <c r="K4537" s="3"/>
      <c r="L4537" s="3" t="s">
        <v>32</v>
      </c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4"/>
    </row>
    <row r="4538" spans="1:32" ht="15" customHeight="1">
      <c r="A4538" s="1" t="s">
        <v>4554</v>
      </c>
      <c r="B4538" s="3">
        <f t="shared" si="70"/>
        <v>2</v>
      </c>
      <c r="C4538" s="3"/>
      <c r="D4538" s="3"/>
      <c r="E4538" s="3"/>
      <c r="F4538" s="3"/>
      <c r="G4538" s="3"/>
      <c r="H4538" s="3"/>
      <c r="I4538" s="3"/>
      <c r="J4538" s="3"/>
      <c r="K4538" s="3"/>
      <c r="L4538" s="3" t="s">
        <v>32</v>
      </c>
      <c r="M4538" s="3"/>
      <c r="N4538" s="3"/>
      <c r="O4538" s="3"/>
      <c r="P4538" s="3"/>
      <c r="Q4538" s="3"/>
      <c r="R4538" s="3"/>
      <c r="S4538" s="3"/>
      <c r="T4538" s="3"/>
      <c r="U4538" s="3"/>
      <c r="V4538" s="3" t="s">
        <v>32</v>
      </c>
      <c r="W4538" s="3"/>
      <c r="X4538" s="3"/>
      <c r="Y4538" s="3"/>
      <c r="Z4538" s="3"/>
      <c r="AA4538" s="3"/>
      <c r="AB4538" s="3"/>
      <c r="AC4538" s="3"/>
      <c r="AD4538" s="3"/>
      <c r="AE4538" s="3"/>
      <c r="AF4538" s="4"/>
    </row>
    <row r="4539" spans="1:32" ht="15" customHeight="1">
      <c r="A4539" s="1" t="s">
        <v>4555</v>
      </c>
      <c r="B4539" s="3">
        <f t="shared" si="70"/>
        <v>1</v>
      </c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 t="s">
        <v>32</v>
      </c>
      <c r="W4539" s="3"/>
      <c r="X4539" s="3"/>
      <c r="Y4539" s="3"/>
      <c r="Z4539" s="3"/>
      <c r="AA4539" s="3"/>
      <c r="AB4539" s="3"/>
      <c r="AC4539" s="3"/>
      <c r="AD4539" s="3"/>
      <c r="AE4539" s="3"/>
      <c r="AF4539" s="4"/>
    </row>
    <row r="4540" spans="1:32" ht="15" customHeight="1">
      <c r="A4540" s="1" t="s">
        <v>4556</v>
      </c>
      <c r="B4540" s="3">
        <f t="shared" si="70"/>
        <v>1</v>
      </c>
      <c r="C4540" s="3"/>
      <c r="D4540" s="3"/>
      <c r="E4540" s="3"/>
      <c r="F4540" s="3"/>
      <c r="G4540" s="3"/>
      <c r="H4540" s="3"/>
      <c r="I4540" s="3"/>
      <c r="J4540" s="3"/>
      <c r="K4540" s="3"/>
      <c r="L4540" s="3" t="s">
        <v>32</v>
      </c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4"/>
    </row>
    <row r="4541" spans="1:32" ht="15" customHeight="1">
      <c r="A4541" s="1" t="s">
        <v>4557</v>
      </c>
      <c r="B4541" s="3">
        <f t="shared" si="70"/>
        <v>1</v>
      </c>
      <c r="C4541" s="3"/>
      <c r="D4541" s="3"/>
      <c r="E4541" s="3"/>
      <c r="F4541" s="3"/>
      <c r="G4541" s="3"/>
      <c r="H4541" s="3"/>
      <c r="I4541" s="3"/>
      <c r="J4541" s="3"/>
      <c r="K4541" s="3"/>
      <c r="L4541" s="3" t="s">
        <v>32</v>
      </c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4"/>
    </row>
    <row r="4542" spans="1:32" ht="15" customHeight="1">
      <c r="A4542" s="1" t="s">
        <v>4558</v>
      </c>
      <c r="B4542" s="3">
        <f t="shared" si="70"/>
        <v>1</v>
      </c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 t="s">
        <v>32</v>
      </c>
      <c r="X4542" s="3"/>
      <c r="Y4542" s="3"/>
      <c r="Z4542" s="3"/>
      <c r="AA4542" s="3"/>
      <c r="AB4542" s="3"/>
      <c r="AC4542" s="3"/>
      <c r="AD4542" s="3"/>
      <c r="AE4542" s="3"/>
      <c r="AF4542" s="4"/>
    </row>
    <row r="4543" spans="1:32" ht="15" customHeight="1">
      <c r="A4543" s="1" t="s">
        <v>4559</v>
      </c>
      <c r="B4543" s="3">
        <f t="shared" si="70"/>
        <v>1</v>
      </c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 t="s">
        <v>32</v>
      </c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4"/>
    </row>
    <row r="4544" spans="1:32" ht="15" customHeight="1">
      <c r="A4544" s="1" t="s">
        <v>4560</v>
      </c>
      <c r="B4544" s="3">
        <f t="shared" ref="B4544:B4607" si="71">COUNTA(C4544:AF4544)</f>
        <v>1</v>
      </c>
      <c r="C4544" s="3"/>
      <c r="D4544" s="3"/>
      <c r="E4544" s="3"/>
      <c r="F4544" s="3"/>
      <c r="G4544" s="3"/>
      <c r="H4544" s="3"/>
      <c r="I4544" s="3"/>
      <c r="J4544" s="3"/>
      <c r="K4544" s="3"/>
      <c r="L4544" s="3" t="s">
        <v>32</v>
      </c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4"/>
    </row>
    <row r="4545" spans="1:32" ht="15" customHeight="1">
      <c r="A4545" s="1" t="s">
        <v>4561</v>
      </c>
      <c r="B4545" s="3">
        <f t="shared" si="71"/>
        <v>1</v>
      </c>
      <c r="C4545" s="3"/>
      <c r="D4545" s="3"/>
      <c r="E4545" s="3"/>
      <c r="F4545" s="3"/>
      <c r="G4545" s="3"/>
      <c r="H4545" s="3"/>
      <c r="I4545" s="3"/>
      <c r="J4545" s="3"/>
      <c r="K4545" s="3"/>
      <c r="L4545" s="3" t="s">
        <v>32</v>
      </c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4"/>
    </row>
    <row r="4546" spans="1:32" ht="15" customHeight="1">
      <c r="A4546" s="1" t="s">
        <v>4562</v>
      </c>
      <c r="B4546" s="3">
        <f t="shared" si="71"/>
        <v>1</v>
      </c>
      <c r="C4546" s="3"/>
      <c r="D4546" s="3"/>
      <c r="E4546" s="3"/>
      <c r="F4546" s="3"/>
      <c r="G4546" s="3"/>
      <c r="H4546" s="3"/>
      <c r="I4546" s="3"/>
      <c r="J4546" s="3"/>
      <c r="K4546" s="3"/>
      <c r="L4546" s="3" t="s">
        <v>32</v>
      </c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4"/>
    </row>
    <row r="4547" spans="1:32" ht="15" customHeight="1">
      <c r="A4547" s="1" t="s">
        <v>4563</v>
      </c>
      <c r="B4547" s="3">
        <f t="shared" si="71"/>
        <v>1</v>
      </c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 t="s">
        <v>32</v>
      </c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4"/>
    </row>
    <row r="4548" spans="1:32" ht="15" customHeight="1">
      <c r="A4548" s="1" t="s">
        <v>4564</v>
      </c>
      <c r="B4548" s="3">
        <f t="shared" si="71"/>
        <v>1</v>
      </c>
      <c r="C4548" s="3"/>
      <c r="D4548" s="3"/>
      <c r="E4548" s="3"/>
      <c r="F4548" s="3"/>
      <c r="G4548" s="3"/>
      <c r="H4548" s="3"/>
      <c r="I4548" s="3"/>
      <c r="J4548" s="3"/>
      <c r="K4548" s="3"/>
      <c r="L4548" s="3" t="s">
        <v>32</v>
      </c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4"/>
    </row>
    <row r="4549" spans="1:32" ht="15" customHeight="1">
      <c r="A4549" s="1" t="s">
        <v>4565</v>
      </c>
      <c r="B4549" s="3">
        <f t="shared" si="71"/>
        <v>1</v>
      </c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 t="s">
        <v>32</v>
      </c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4"/>
    </row>
    <row r="4550" spans="1:32" ht="15" customHeight="1">
      <c r="A4550" s="1" t="s">
        <v>4566</v>
      </c>
      <c r="B4550" s="3">
        <f t="shared" si="71"/>
        <v>1</v>
      </c>
      <c r="C4550" s="3"/>
      <c r="D4550" s="3"/>
      <c r="E4550" s="3"/>
      <c r="F4550" s="3"/>
      <c r="G4550" s="3"/>
      <c r="H4550" s="3"/>
      <c r="I4550" s="3"/>
      <c r="J4550" s="3"/>
      <c r="K4550" s="3"/>
      <c r="L4550" s="3" t="s">
        <v>32</v>
      </c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4"/>
    </row>
    <row r="4551" spans="1:32" ht="15" customHeight="1">
      <c r="A4551" s="1" t="s">
        <v>4567</v>
      </c>
      <c r="B4551" s="3">
        <f t="shared" si="71"/>
        <v>1</v>
      </c>
      <c r="C4551" s="3"/>
      <c r="D4551" s="3"/>
      <c r="E4551" s="3"/>
      <c r="F4551" s="3"/>
      <c r="G4551" s="3"/>
      <c r="H4551" s="3"/>
      <c r="I4551" s="3"/>
      <c r="J4551" s="3"/>
      <c r="K4551" s="3"/>
      <c r="L4551" s="3" t="s">
        <v>32</v>
      </c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4"/>
    </row>
    <row r="4552" spans="1:32" ht="15" customHeight="1">
      <c r="A4552" s="1" t="s">
        <v>4568</v>
      </c>
      <c r="B4552" s="3">
        <f t="shared" si="71"/>
        <v>1</v>
      </c>
      <c r="C4552" s="3"/>
      <c r="D4552" s="3"/>
      <c r="E4552" s="3"/>
      <c r="F4552" s="3" t="s">
        <v>32</v>
      </c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4"/>
    </row>
    <row r="4553" spans="1:32" ht="15" customHeight="1">
      <c r="A4553" s="1" t="s">
        <v>4569</v>
      </c>
      <c r="B4553" s="3">
        <f t="shared" si="71"/>
        <v>1</v>
      </c>
      <c r="C4553" s="3"/>
      <c r="D4553" s="3"/>
      <c r="E4553" s="3"/>
      <c r="F4553" s="3"/>
      <c r="G4553" s="3"/>
      <c r="H4553" s="3"/>
      <c r="I4553" s="3"/>
      <c r="J4553" s="3"/>
      <c r="K4553" s="3"/>
      <c r="L4553" s="3" t="s">
        <v>32</v>
      </c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4"/>
    </row>
    <row r="4554" spans="1:32" ht="15" customHeight="1">
      <c r="A4554" s="1" t="s">
        <v>4570</v>
      </c>
      <c r="B4554" s="3">
        <f t="shared" si="71"/>
        <v>1</v>
      </c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 t="s">
        <v>32</v>
      </c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4"/>
    </row>
    <row r="4555" spans="1:32" ht="15" customHeight="1">
      <c r="A4555" s="1" t="s">
        <v>4571</v>
      </c>
      <c r="B4555" s="3">
        <f t="shared" si="71"/>
        <v>1</v>
      </c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 t="s">
        <v>32</v>
      </c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4"/>
    </row>
    <row r="4556" spans="1:32" ht="15" customHeight="1">
      <c r="A4556" s="1" t="s">
        <v>4572</v>
      </c>
      <c r="B4556" s="3">
        <f t="shared" si="71"/>
        <v>1</v>
      </c>
      <c r="C4556" s="3"/>
      <c r="D4556" s="3"/>
      <c r="E4556" s="3"/>
      <c r="F4556" s="3"/>
      <c r="G4556" s="3"/>
      <c r="H4556" s="3"/>
      <c r="I4556" s="3"/>
      <c r="J4556" s="3"/>
      <c r="K4556" s="3"/>
      <c r="L4556" s="3" t="s">
        <v>32</v>
      </c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4"/>
    </row>
    <row r="4557" spans="1:32" ht="15" customHeight="1">
      <c r="A4557" s="1" t="s">
        <v>4573</v>
      </c>
      <c r="B4557" s="3">
        <f t="shared" si="71"/>
        <v>1</v>
      </c>
      <c r="C4557" s="3"/>
      <c r="D4557" s="3"/>
      <c r="E4557" s="3"/>
      <c r="F4557" s="3"/>
      <c r="G4557" s="3"/>
      <c r="H4557" s="3"/>
      <c r="I4557" s="3"/>
      <c r="J4557" s="3"/>
      <c r="K4557" s="3"/>
      <c r="L4557" s="3" t="s">
        <v>32</v>
      </c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4"/>
    </row>
    <row r="4558" spans="1:32" ht="15" customHeight="1">
      <c r="A4558" s="1" t="s">
        <v>4574</v>
      </c>
      <c r="B4558" s="3">
        <f t="shared" si="71"/>
        <v>1</v>
      </c>
      <c r="C4558" s="3"/>
      <c r="D4558" s="3"/>
      <c r="E4558" s="3"/>
      <c r="F4558" s="3" t="s">
        <v>32</v>
      </c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4"/>
    </row>
    <row r="4559" spans="1:32" ht="15" customHeight="1">
      <c r="A4559" s="1" t="s">
        <v>4575</v>
      </c>
      <c r="B4559" s="3">
        <f t="shared" si="71"/>
        <v>1</v>
      </c>
      <c r="C4559" s="3"/>
      <c r="D4559" s="3"/>
      <c r="E4559" s="3"/>
      <c r="F4559" s="3"/>
      <c r="G4559" s="3"/>
      <c r="H4559" s="3"/>
      <c r="I4559" s="3"/>
      <c r="J4559" s="3"/>
      <c r="K4559" s="3"/>
      <c r="L4559" s="3" t="s">
        <v>32</v>
      </c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4"/>
    </row>
    <row r="4560" spans="1:32" ht="15" customHeight="1">
      <c r="A4560" s="1" t="s">
        <v>4576</v>
      </c>
      <c r="B4560" s="3">
        <f t="shared" si="71"/>
        <v>1</v>
      </c>
      <c r="C4560" s="3"/>
      <c r="D4560" s="3"/>
      <c r="E4560" s="3"/>
      <c r="F4560" s="3"/>
      <c r="G4560" s="3"/>
      <c r="H4560" s="3"/>
      <c r="I4560" s="3"/>
      <c r="J4560" s="3"/>
      <c r="K4560" s="3"/>
      <c r="L4560" s="3" t="s">
        <v>32</v>
      </c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4"/>
    </row>
    <row r="4561" spans="1:32" ht="15" customHeight="1">
      <c r="A4561" s="1" t="s">
        <v>4577</v>
      </c>
      <c r="B4561" s="3">
        <f t="shared" si="71"/>
        <v>1</v>
      </c>
      <c r="C4561" s="3"/>
      <c r="D4561" s="3"/>
      <c r="E4561" s="3"/>
      <c r="F4561" s="3"/>
      <c r="G4561" s="3"/>
      <c r="H4561" s="3"/>
      <c r="I4561" s="3"/>
      <c r="J4561" s="3"/>
      <c r="K4561" s="3"/>
      <c r="L4561" s="3" t="s">
        <v>32</v>
      </c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4"/>
    </row>
    <row r="4562" spans="1:32" ht="15" customHeight="1">
      <c r="A4562" s="1" t="s">
        <v>4578</v>
      </c>
      <c r="B4562" s="3">
        <f t="shared" si="71"/>
        <v>2</v>
      </c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 t="s">
        <v>32</v>
      </c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4" t="s">
        <v>32</v>
      </c>
    </row>
    <row r="4563" spans="1:32" ht="15" customHeight="1">
      <c r="A4563" s="1" t="s">
        <v>4579</v>
      </c>
      <c r="B4563" s="3">
        <f t="shared" si="71"/>
        <v>1</v>
      </c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 t="s">
        <v>32</v>
      </c>
      <c r="X4563" s="3"/>
      <c r="Y4563" s="3"/>
      <c r="Z4563" s="3"/>
      <c r="AA4563" s="3"/>
      <c r="AB4563" s="3"/>
      <c r="AC4563" s="3"/>
      <c r="AD4563" s="3"/>
      <c r="AE4563" s="3"/>
      <c r="AF4563" s="4"/>
    </row>
    <row r="4564" spans="1:32" ht="15" customHeight="1">
      <c r="A4564" s="1" t="s">
        <v>4580</v>
      </c>
      <c r="B4564" s="3">
        <f t="shared" si="71"/>
        <v>1</v>
      </c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 t="s">
        <v>32</v>
      </c>
      <c r="W4564" s="3"/>
      <c r="X4564" s="3"/>
      <c r="Y4564" s="3"/>
      <c r="Z4564" s="3"/>
      <c r="AA4564" s="3"/>
      <c r="AB4564" s="3"/>
      <c r="AC4564" s="3"/>
      <c r="AD4564" s="3"/>
      <c r="AE4564" s="3"/>
      <c r="AF4564" s="4"/>
    </row>
    <row r="4565" spans="1:32" ht="15" customHeight="1">
      <c r="A4565" s="1" t="s">
        <v>4581</v>
      </c>
      <c r="B4565" s="3">
        <f t="shared" si="71"/>
        <v>1</v>
      </c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 t="s">
        <v>32</v>
      </c>
      <c r="AD4565" s="3"/>
      <c r="AE4565" s="3"/>
      <c r="AF4565" s="4"/>
    </row>
    <row r="4566" spans="1:32" ht="15" customHeight="1">
      <c r="A4566" s="1" t="s">
        <v>4582</v>
      </c>
      <c r="B4566" s="3">
        <f t="shared" si="71"/>
        <v>1</v>
      </c>
      <c r="C4566" s="3"/>
      <c r="D4566" s="3"/>
      <c r="E4566" s="3"/>
      <c r="F4566" s="3"/>
      <c r="G4566" s="3"/>
      <c r="H4566" s="3"/>
      <c r="I4566" s="3"/>
      <c r="J4566" s="3"/>
      <c r="K4566" s="3"/>
      <c r="L4566" s="3" t="s">
        <v>32</v>
      </c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4"/>
    </row>
    <row r="4567" spans="1:32" ht="15" customHeight="1">
      <c r="A4567" s="1" t="s">
        <v>4583</v>
      </c>
      <c r="B4567" s="3">
        <f t="shared" si="71"/>
        <v>1</v>
      </c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 t="s">
        <v>32</v>
      </c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4"/>
    </row>
    <row r="4568" spans="1:32" ht="15" customHeight="1">
      <c r="A4568" s="1" t="s">
        <v>4584</v>
      </c>
      <c r="B4568" s="3">
        <f t="shared" si="71"/>
        <v>1</v>
      </c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 t="s">
        <v>32</v>
      </c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4"/>
    </row>
    <row r="4569" spans="1:32" ht="15" customHeight="1">
      <c r="A4569" s="1" t="s">
        <v>4585</v>
      </c>
      <c r="B4569" s="3">
        <f t="shared" si="71"/>
        <v>1</v>
      </c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 t="s">
        <v>32</v>
      </c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4"/>
    </row>
    <row r="4570" spans="1:32" ht="15" customHeight="1">
      <c r="A4570" s="1" t="s">
        <v>4586</v>
      </c>
      <c r="B4570" s="3">
        <f t="shared" si="71"/>
        <v>1</v>
      </c>
      <c r="C4570" s="3"/>
      <c r="D4570" s="3"/>
      <c r="E4570" s="3"/>
      <c r="F4570" s="3"/>
      <c r="G4570" s="3"/>
      <c r="H4570" s="3"/>
      <c r="I4570" s="3"/>
      <c r="J4570" s="3"/>
      <c r="K4570" s="3"/>
      <c r="L4570" s="3" t="s">
        <v>32</v>
      </c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4"/>
    </row>
    <row r="4571" spans="1:32" ht="15" customHeight="1">
      <c r="A4571" s="1" t="s">
        <v>4587</v>
      </c>
      <c r="B4571" s="3">
        <f t="shared" si="71"/>
        <v>1</v>
      </c>
      <c r="C4571" s="3"/>
      <c r="D4571" s="3"/>
      <c r="E4571" s="3"/>
      <c r="F4571" s="3"/>
      <c r="G4571" s="3"/>
      <c r="H4571" s="3"/>
      <c r="I4571" s="3"/>
      <c r="J4571" s="3"/>
      <c r="K4571" s="3"/>
      <c r="L4571" s="3" t="s">
        <v>32</v>
      </c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4"/>
    </row>
    <row r="4572" spans="1:32" ht="15" customHeight="1">
      <c r="A4572" s="1" t="s">
        <v>4588</v>
      </c>
      <c r="B4572" s="3">
        <f t="shared" si="71"/>
        <v>1</v>
      </c>
      <c r="C4572" s="3"/>
      <c r="D4572" s="3"/>
      <c r="E4572" s="3"/>
      <c r="F4572" s="3"/>
      <c r="G4572" s="3"/>
      <c r="H4572" s="3"/>
      <c r="I4572" s="3"/>
      <c r="J4572" s="3"/>
      <c r="K4572" s="3"/>
      <c r="L4572" s="3" t="s">
        <v>32</v>
      </c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4"/>
    </row>
    <row r="4573" spans="1:32" ht="15" customHeight="1">
      <c r="A4573" s="1" t="s">
        <v>4589</v>
      </c>
      <c r="B4573" s="3">
        <f t="shared" si="71"/>
        <v>1</v>
      </c>
      <c r="C4573" s="3"/>
      <c r="D4573" s="3"/>
      <c r="E4573" s="3"/>
      <c r="F4573" s="3"/>
      <c r="G4573" s="3"/>
      <c r="H4573" s="3"/>
      <c r="I4573" s="3"/>
      <c r="J4573" s="3"/>
      <c r="K4573" s="3"/>
      <c r="L4573" s="3" t="s">
        <v>32</v>
      </c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4"/>
    </row>
    <row r="4574" spans="1:32" ht="15" customHeight="1">
      <c r="A4574" s="1" t="s">
        <v>4590</v>
      </c>
      <c r="B4574" s="3">
        <f t="shared" si="71"/>
        <v>1</v>
      </c>
      <c r="C4574" s="3"/>
      <c r="D4574" s="3"/>
      <c r="E4574" s="3"/>
      <c r="F4574" s="3"/>
      <c r="G4574" s="3"/>
      <c r="H4574" s="3"/>
      <c r="I4574" s="3"/>
      <c r="J4574" s="3"/>
      <c r="K4574" s="3"/>
      <c r="L4574" s="3" t="s">
        <v>32</v>
      </c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4"/>
    </row>
    <row r="4575" spans="1:32" ht="15" customHeight="1">
      <c r="A4575" s="1" t="s">
        <v>4591</v>
      </c>
      <c r="B4575" s="3">
        <f t="shared" si="71"/>
        <v>1</v>
      </c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 t="s">
        <v>32</v>
      </c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4"/>
    </row>
    <row r="4576" spans="1:32" ht="15" customHeight="1">
      <c r="A4576" s="1" t="s">
        <v>4592</v>
      </c>
      <c r="B4576" s="3">
        <f t="shared" si="71"/>
        <v>1</v>
      </c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 t="s">
        <v>32</v>
      </c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4"/>
    </row>
    <row r="4577" spans="1:32" ht="15" customHeight="1">
      <c r="A4577" s="1" t="s">
        <v>4593</v>
      </c>
      <c r="B4577" s="3">
        <f t="shared" si="71"/>
        <v>1</v>
      </c>
      <c r="C4577" s="3"/>
      <c r="D4577" s="3"/>
      <c r="E4577" s="3"/>
      <c r="F4577" s="3"/>
      <c r="G4577" s="3"/>
      <c r="H4577" s="3"/>
      <c r="I4577" s="3"/>
      <c r="J4577" s="3"/>
      <c r="K4577" s="3"/>
      <c r="L4577" s="3" t="s">
        <v>32</v>
      </c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4"/>
    </row>
    <row r="4578" spans="1:32" ht="15" customHeight="1">
      <c r="A4578" s="1" t="s">
        <v>4594</v>
      </c>
      <c r="B4578" s="3">
        <f t="shared" si="71"/>
        <v>1</v>
      </c>
      <c r="C4578" s="3"/>
      <c r="D4578" s="3"/>
      <c r="E4578" s="3"/>
      <c r="F4578" s="3"/>
      <c r="G4578" s="3"/>
      <c r="H4578" s="3"/>
      <c r="I4578" s="3"/>
      <c r="J4578" s="3"/>
      <c r="K4578" s="3"/>
      <c r="L4578" s="3" t="s">
        <v>32</v>
      </c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4"/>
    </row>
    <row r="4579" spans="1:32" ht="15" customHeight="1">
      <c r="A4579" s="1" t="s">
        <v>4595</v>
      </c>
      <c r="B4579" s="3">
        <f t="shared" si="71"/>
        <v>1</v>
      </c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 t="s">
        <v>32</v>
      </c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4"/>
    </row>
    <row r="4580" spans="1:32" ht="15" customHeight="1">
      <c r="A4580" s="1" t="s">
        <v>4596</v>
      </c>
      <c r="B4580" s="3">
        <f t="shared" si="71"/>
        <v>1</v>
      </c>
      <c r="C4580" s="3"/>
      <c r="D4580" s="3"/>
      <c r="E4580" s="3"/>
      <c r="F4580" s="3"/>
      <c r="G4580" s="3"/>
      <c r="H4580" s="3"/>
      <c r="I4580" s="3"/>
      <c r="J4580" s="3"/>
      <c r="K4580" s="3"/>
      <c r="L4580" s="3" t="s">
        <v>32</v>
      </c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4"/>
    </row>
    <row r="4581" spans="1:32" ht="15" customHeight="1">
      <c r="A4581" s="1" t="s">
        <v>4597</v>
      </c>
      <c r="B4581" s="3">
        <f t="shared" si="71"/>
        <v>1</v>
      </c>
      <c r="C4581" s="3"/>
      <c r="D4581" s="3"/>
      <c r="E4581" s="3"/>
      <c r="F4581" s="3"/>
      <c r="G4581" s="3"/>
      <c r="H4581" s="3"/>
      <c r="I4581" s="3"/>
      <c r="J4581" s="3"/>
      <c r="K4581" s="3"/>
      <c r="L4581" s="3" t="s">
        <v>32</v>
      </c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4"/>
    </row>
    <row r="4582" spans="1:32" ht="15" customHeight="1">
      <c r="A4582" s="1" t="s">
        <v>4598</v>
      </c>
      <c r="B4582" s="3">
        <f t="shared" si="71"/>
        <v>1</v>
      </c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 t="s">
        <v>32</v>
      </c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4"/>
    </row>
    <row r="4583" spans="1:32" ht="15" customHeight="1">
      <c r="A4583" s="1" t="s">
        <v>4599</v>
      </c>
      <c r="B4583" s="3">
        <f t="shared" si="71"/>
        <v>1</v>
      </c>
      <c r="C4583" s="3"/>
      <c r="D4583" s="3"/>
      <c r="E4583" s="3"/>
      <c r="F4583" s="3"/>
      <c r="G4583" s="3"/>
      <c r="H4583" s="3"/>
      <c r="I4583" s="3"/>
      <c r="J4583" s="3"/>
      <c r="K4583" s="3"/>
      <c r="L4583" s="3" t="s">
        <v>32</v>
      </c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4"/>
    </row>
    <row r="4584" spans="1:32" ht="15" customHeight="1">
      <c r="A4584" s="1" t="s">
        <v>4600</v>
      </c>
      <c r="B4584" s="3">
        <f t="shared" si="71"/>
        <v>1</v>
      </c>
      <c r="C4584" s="3"/>
      <c r="D4584" s="3"/>
      <c r="E4584" s="3"/>
      <c r="F4584" s="3"/>
      <c r="G4584" s="3"/>
      <c r="H4584" s="3"/>
      <c r="I4584" s="3"/>
      <c r="J4584" s="3"/>
      <c r="K4584" s="3"/>
      <c r="L4584" s="3" t="s">
        <v>32</v>
      </c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4"/>
    </row>
    <row r="4585" spans="1:32" ht="15" customHeight="1">
      <c r="A4585" s="1" t="s">
        <v>4601</v>
      </c>
      <c r="B4585" s="3">
        <f t="shared" si="71"/>
        <v>1</v>
      </c>
      <c r="C4585" s="3"/>
      <c r="D4585" s="3"/>
      <c r="E4585" s="3"/>
      <c r="F4585" s="3"/>
      <c r="G4585" s="3"/>
      <c r="H4585" s="3"/>
      <c r="I4585" s="3"/>
      <c r="J4585" s="3"/>
      <c r="K4585" s="3"/>
      <c r="L4585" s="3" t="s">
        <v>32</v>
      </c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4"/>
    </row>
    <row r="4586" spans="1:32" ht="15" customHeight="1">
      <c r="A4586" s="1" t="s">
        <v>4602</v>
      </c>
      <c r="B4586" s="3">
        <f t="shared" si="71"/>
        <v>1</v>
      </c>
      <c r="C4586" s="3"/>
      <c r="D4586" s="3"/>
      <c r="E4586" s="3"/>
      <c r="F4586" s="3"/>
      <c r="G4586" s="3"/>
      <c r="H4586" s="3"/>
      <c r="I4586" s="3"/>
      <c r="J4586" s="3"/>
      <c r="K4586" s="3"/>
      <c r="L4586" s="3" t="s">
        <v>32</v>
      </c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4"/>
    </row>
    <row r="4587" spans="1:32" ht="15" customHeight="1">
      <c r="A4587" s="1" t="s">
        <v>4603</v>
      </c>
      <c r="B4587" s="3">
        <f t="shared" si="71"/>
        <v>1</v>
      </c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 t="s">
        <v>32</v>
      </c>
      <c r="X4587" s="3"/>
      <c r="Y4587" s="3"/>
      <c r="Z4587" s="3"/>
      <c r="AA4587" s="3"/>
      <c r="AB4587" s="3"/>
      <c r="AC4587" s="3"/>
      <c r="AD4587" s="3"/>
      <c r="AE4587" s="3"/>
      <c r="AF4587" s="4"/>
    </row>
    <row r="4588" spans="1:32" ht="15" customHeight="1">
      <c r="A4588" s="1" t="s">
        <v>4604</v>
      </c>
      <c r="B4588" s="3">
        <f t="shared" si="71"/>
        <v>1</v>
      </c>
      <c r="C4588" s="3"/>
      <c r="D4588" s="3"/>
      <c r="E4588" s="3"/>
      <c r="F4588" s="3"/>
      <c r="G4588" s="3"/>
      <c r="H4588" s="3"/>
      <c r="I4588" s="3"/>
      <c r="J4588" s="3"/>
      <c r="K4588" s="3"/>
      <c r="L4588" s="3" t="s">
        <v>32</v>
      </c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4"/>
    </row>
    <row r="4589" spans="1:32" ht="15" customHeight="1">
      <c r="A4589" s="1" t="s">
        <v>4605</v>
      </c>
      <c r="B4589" s="3">
        <f t="shared" si="71"/>
        <v>1</v>
      </c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 t="s">
        <v>32</v>
      </c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4"/>
    </row>
    <row r="4590" spans="1:32" ht="15" customHeight="1">
      <c r="A4590" s="1" t="s">
        <v>4606</v>
      </c>
      <c r="B4590" s="3">
        <f t="shared" si="71"/>
        <v>1</v>
      </c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 t="s">
        <v>32</v>
      </c>
      <c r="W4590" s="3"/>
      <c r="X4590" s="3"/>
      <c r="Y4590" s="3"/>
      <c r="Z4590" s="3"/>
      <c r="AA4590" s="3"/>
      <c r="AB4590" s="3"/>
      <c r="AC4590" s="3"/>
      <c r="AD4590" s="3"/>
      <c r="AE4590" s="3"/>
      <c r="AF4590" s="4"/>
    </row>
    <row r="4591" spans="1:32" ht="15" customHeight="1">
      <c r="A4591" s="1" t="s">
        <v>4607</v>
      </c>
      <c r="B4591" s="3">
        <f t="shared" si="71"/>
        <v>1</v>
      </c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 t="s">
        <v>32</v>
      </c>
      <c r="AC4591" s="3"/>
      <c r="AD4591" s="3"/>
      <c r="AE4591" s="3"/>
      <c r="AF4591" s="4"/>
    </row>
    <row r="4592" spans="1:32" ht="15" customHeight="1">
      <c r="A4592" s="1" t="s">
        <v>4608</v>
      </c>
      <c r="B4592" s="3">
        <f t="shared" si="71"/>
        <v>1</v>
      </c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 t="s">
        <v>32</v>
      </c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4"/>
    </row>
    <row r="4593" spans="1:32" ht="15" customHeight="1">
      <c r="A4593" s="1" t="s">
        <v>4609</v>
      </c>
      <c r="B4593" s="3">
        <f t="shared" si="71"/>
        <v>1</v>
      </c>
      <c r="C4593" s="3"/>
      <c r="D4593" s="3"/>
      <c r="E4593" s="3"/>
      <c r="F4593" s="3"/>
      <c r="G4593" s="3"/>
      <c r="H4593" s="3"/>
      <c r="I4593" s="3"/>
      <c r="J4593" s="3"/>
      <c r="K4593" s="3"/>
      <c r="L4593" s="3" t="s">
        <v>32</v>
      </c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4"/>
    </row>
    <row r="4594" spans="1:32" ht="15" customHeight="1">
      <c r="A4594" s="1" t="s">
        <v>4610</v>
      </c>
      <c r="B4594" s="3">
        <f t="shared" si="71"/>
        <v>1</v>
      </c>
      <c r="C4594" s="3"/>
      <c r="D4594" s="3"/>
      <c r="E4594" s="3"/>
      <c r="F4594" s="3"/>
      <c r="G4594" s="3"/>
      <c r="H4594" s="3"/>
      <c r="I4594" s="3"/>
      <c r="J4594" s="3"/>
      <c r="K4594" s="3"/>
      <c r="L4594" s="3" t="s">
        <v>32</v>
      </c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4"/>
    </row>
    <row r="4595" spans="1:32" ht="15" customHeight="1">
      <c r="A4595" s="1" t="s">
        <v>4611</v>
      </c>
      <c r="B4595" s="3">
        <f t="shared" si="71"/>
        <v>1</v>
      </c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 t="s">
        <v>32</v>
      </c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4"/>
    </row>
    <row r="4596" spans="1:32" ht="15" customHeight="1">
      <c r="A4596" s="1" t="s">
        <v>4612</v>
      </c>
      <c r="B4596" s="3">
        <f t="shared" si="71"/>
        <v>1</v>
      </c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 t="s">
        <v>32</v>
      </c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4"/>
    </row>
    <row r="4597" spans="1:32" ht="15" customHeight="1">
      <c r="A4597" s="1" t="s">
        <v>4613</v>
      </c>
      <c r="B4597" s="3">
        <f t="shared" si="71"/>
        <v>1</v>
      </c>
      <c r="C4597" s="3"/>
      <c r="D4597" s="3"/>
      <c r="E4597" s="3"/>
      <c r="F4597" s="3"/>
      <c r="G4597" s="3"/>
      <c r="H4597" s="3"/>
      <c r="I4597" s="3"/>
      <c r="J4597" s="3"/>
      <c r="K4597" s="3"/>
      <c r="L4597" s="3" t="s">
        <v>32</v>
      </c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4"/>
    </row>
    <row r="4598" spans="1:32" ht="15" customHeight="1">
      <c r="A4598" s="1" t="s">
        <v>4614</v>
      </c>
      <c r="B4598" s="3">
        <f t="shared" si="71"/>
        <v>1</v>
      </c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 t="s">
        <v>32</v>
      </c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4"/>
    </row>
    <row r="4599" spans="1:32" ht="15" customHeight="1">
      <c r="A4599" s="1" t="s">
        <v>4615</v>
      </c>
      <c r="B4599" s="3">
        <f t="shared" si="71"/>
        <v>1</v>
      </c>
      <c r="C4599" s="3"/>
      <c r="D4599" s="3"/>
      <c r="E4599" s="3"/>
      <c r="F4599" s="3" t="s">
        <v>32</v>
      </c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4"/>
    </row>
    <row r="4600" spans="1:32" ht="15" customHeight="1">
      <c r="A4600" s="1" t="s">
        <v>4616</v>
      </c>
      <c r="B4600" s="3">
        <f t="shared" si="71"/>
        <v>1</v>
      </c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4" t="s">
        <v>32</v>
      </c>
    </row>
    <row r="4601" spans="1:32" ht="15" customHeight="1">
      <c r="A4601" s="1" t="s">
        <v>4617</v>
      </c>
      <c r="B4601" s="3">
        <f t="shared" si="71"/>
        <v>1</v>
      </c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 t="s">
        <v>32</v>
      </c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4"/>
    </row>
    <row r="4602" spans="1:32" ht="15" customHeight="1">
      <c r="A4602" s="1" t="s">
        <v>4618</v>
      </c>
      <c r="B4602" s="3">
        <f t="shared" si="71"/>
        <v>4</v>
      </c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 t="s">
        <v>32</v>
      </c>
      <c r="P4602" s="3"/>
      <c r="Q4602" s="3" t="s">
        <v>32</v>
      </c>
      <c r="R4602" s="3"/>
      <c r="S4602" s="3"/>
      <c r="T4602" s="3"/>
      <c r="U4602" s="3" t="s">
        <v>32</v>
      </c>
      <c r="V4602" s="3" t="s">
        <v>32</v>
      </c>
      <c r="W4602" s="3"/>
      <c r="X4602" s="3"/>
      <c r="Y4602" s="3"/>
      <c r="Z4602" s="3"/>
      <c r="AA4602" s="3"/>
      <c r="AB4602" s="3"/>
      <c r="AC4602" s="3"/>
      <c r="AD4602" s="3"/>
      <c r="AE4602" s="3"/>
      <c r="AF4602" s="4"/>
    </row>
    <row r="4603" spans="1:32" ht="15" customHeight="1">
      <c r="A4603" s="1" t="s">
        <v>4619</v>
      </c>
      <c r="B4603" s="3">
        <f t="shared" si="71"/>
        <v>1</v>
      </c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 t="s">
        <v>32</v>
      </c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4"/>
    </row>
    <row r="4604" spans="1:32" ht="15" customHeight="1">
      <c r="A4604" s="1" t="s">
        <v>4620</v>
      </c>
      <c r="B4604" s="3">
        <f t="shared" si="71"/>
        <v>1</v>
      </c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 t="s">
        <v>32</v>
      </c>
      <c r="W4604" s="3"/>
      <c r="X4604" s="3"/>
      <c r="Y4604" s="3"/>
      <c r="Z4604" s="3"/>
      <c r="AA4604" s="3"/>
      <c r="AB4604" s="3"/>
      <c r="AC4604" s="3"/>
      <c r="AD4604" s="3"/>
      <c r="AE4604" s="3"/>
      <c r="AF4604" s="4"/>
    </row>
    <row r="4605" spans="1:32" ht="15" customHeight="1">
      <c r="A4605" s="1" t="s">
        <v>4621</v>
      </c>
      <c r="B4605" s="3">
        <f t="shared" si="71"/>
        <v>1</v>
      </c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 t="s">
        <v>32</v>
      </c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4"/>
    </row>
    <row r="4606" spans="1:32" ht="15" customHeight="1">
      <c r="A4606" s="1" t="s">
        <v>4622</v>
      </c>
      <c r="B4606" s="3">
        <f t="shared" si="71"/>
        <v>1</v>
      </c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 t="s">
        <v>32</v>
      </c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4"/>
    </row>
    <row r="4607" spans="1:32" ht="15" customHeight="1">
      <c r="A4607" s="1" t="s">
        <v>4623</v>
      </c>
      <c r="B4607" s="3">
        <f t="shared" si="71"/>
        <v>1</v>
      </c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 t="s">
        <v>32</v>
      </c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4"/>
    </row>
    <row r="4608" spans="1:32" ht="15" customHeight="1">
      <c r="A4608" s="1" t="s">
        <v>4624</v>
      </c>
      <c r="B4608" s="3">
        <f t="shared" ref="B4608:B4671" si="72">COUNTA(C4608:AF4608)</f>
        <v>1</v>
      </c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 t="s">
        <v>32</v>
      </c>
      <c r="W4608" s="3"/>
      <c r="X4608" s="3"/>
      <c r="Y4608" s="3"/>
      <c r="Z4608" s="3"/>
      <c r="AA4608" s="3"/>
      <c r="AB4608" s="3"/>
      <c r="AC4608" s="3"/>
      <c r="AD4608" s="3"/>
      <c r="AE4608" s="3"/>
      <c r="AF4608" s="4"/>
    </row>
    <row r="4609" spans="1:32" ht="15" customHeight="1">
      <c r="A4609" s="1" t="s">
        <v>4625</v>
      </c>
      <c r="B4609" s="3">
        <f t="shared" si="72"/>
        <v>1</v>
      </c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 t="s">
        <v>32</v>
      </c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4"/>
    </row>
    <row r="4610" spans="1:32" ht="15" customHeight="1">
      <c r="A4610" s="1" t="s">
        <v>4626</v>
      </c>
      <c r="B4610" s="3">
        <f t="shared" si="72"/>
        <v>1</v>
      </c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 t="s">
        <v>32</v>
      </c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4"/>
    </row>
    <row r="4611" spans="1:32" ht="15" customHeight="1">
      <c r="A4611" s="1" t="s">
        <v>4627</v>
      </c>
      <c r="B4611" s="3">
        <f t="shared" si="72"/>
        <v>1</v>
      </c>
      <c r="C4611" s="3"/>
      <c r="D4611" s="3"/>
      <c r="E4611" s="3"/>
      <c r="F4611" s="3"/>
      <c r="G4611" s="3"/>
      <c r="H4611" s="3"/>
      <c r="I4611" s="3"/>
      <c r="J4611" s="3"/>
      <c r="K4611" s="3"/>
      <c r="L4611" s="3" t="s">
        <v>32</v>
      </c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4"/>
    </row>
    <row r="4612" spans="1:32" ht="15" customHeight="1">
      <c r="A4612" s="1" t="s">
        <v>4628</v>
      </c>
      <c r="B4612" s="3">
        <f t="shared" si="72"/>
        <v>1</v>
      </c>
      <c r="C4612" s="3"/>
      <c r="D4612" s="3"/>
      <c r="E4612" s="3"/>
      <c r="F4612" s="3"/>
      <c r="G4612" s="3"/>
      <c r="H4612" s="3"/>
      <c r="I4612" s="3"/>
      <c r="J4612" s="3"/>
      <c r="K4612" s="3"/>
      <c r="L4612" s="3" t="s">
        <v>32</v>
      </c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4"/>
    </row>
    <row r="4613" spans="1:32" ht="15" customHeight="1">
      <c r="A4613" s="1" t="s">
        <v>4630</v>
      </c>
      <c r="B4613" s="3">
        <f t="shared" si="72"/>
        <v>1</v>
      </c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 t="s">
        <v>32</v>
      </c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4"/>
    </row>
    <row r="4614" spans="1:32" ht="15" customHeight="1">
      <c r="A4614" s="1" t="s">
        <v>4631</v>
      </c>
      <c r="B4614" s="3">
        <f t="shared" si="72"/>
        <v>1</v>
      </c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 t="s">
        <v>32</v>
      </c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4"/>
    </row>
    <row r="4615" spans="1:32" ht="15" customHeight="1">
      <c r="A4615" s="1" t="s">
        <v>4632</v>
      </c>
      <c r="B4615" s="3">
        <f t="shared" si="72"/>
        <v>1</v>
      </c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 t="s">
        <v>32</v>
      </c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4"/>
    </row>
    <row r="4616" spans="1:32" ht="15" customHeight="1">
      <c r="A4616" s="1" t="s">
        <v>4633</v>
      </c>
      <c r="B4616" s="3">
        <f t="shared" si="72"/>
        <v>1</v>
      </c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 t="s">
        <v>32</v>
      </c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4"/>
    </row>
    <row r="4617" spans="1:32" ht="15" customHeight="1">
      <c r="A4617" s="1" t="s">
        <v>4634</v>
      </c>
      <c r="B4617" s="3">
        <f t="shared" si="72"/>
        <v>1</v>
      </c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 t="s">
        <v>32</v>
      </c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4"/>
    </row>
    <row r="4618" spans="1:32" ht="15" customHeight="1">
      <c r="A4618" s="1" t="s">
        <v>4635</v>
      </c>
      <c r="B4618" s="3">
        <f t="shared" si="72"/>
        <v>1</v>
      </c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 t="s">
        <v>32</v>
      </c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4"/>
    </row>
    <row r="4619" spans="1:32" ht="15" customHeight="1">
      <c r="A4619" s="1" t="s">
        <v>4636</v>
      </c>
      <c r="B4619" s="3">
        <f t="shared" si="72"/>
        <v>1</v>
      </c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 t="s">
        <v>32</v>
      </c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4"/>
    </row>
    <row r="4620" spans="1:32" ht="15" customHeight="1">
      <c r="A4620" s="1" t="s">
        <v>4637</v>
      </c>
      <c r="B4620" s="3">
        <f t="shared" si="72"/>
        <v>1</v>
      </c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 t="s">
        <v>32</v>
      </c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4"/>
    </row>
    <row r="4621" spans="1:32" ht="15" customHeight="1">
      <c r="A4621" s="1" t="s">
        <v>4638</v>
      </c>
      <c r="B4621" s="3">
        <f t="shared" si="72"/>
        <v>1</v>
      </c>
      <c r="C4621" s="3"/>
      <c r="D4621" s="3"/>
      <c r="E4621" s="3"/>
      <c r="F4621" s="3"/>
      <c r="G4621" s="3"/>
      <c r="H4621" s="3"/>
      <c r="I4621" s="3"/>
      <c r="J4621" s="3"/>
      <c r="K4621" s="3"/>
      <c r="L4621" s="3" t="s">
        <v>32</v>
      </c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4"/>
    </row>
    <row r="4622" spans="1:32" ht="15" customHeight="1">
      <c r="A4622" s="1" t="s">
        <v>4639</v>
      </c>
      <c r="B4622" s="3">
        <f t="shared" si="72"/>
        <v>1</v>
      </c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 t="s">
        <v>32</v>
      </c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4"/>
    </row>
    <row r="4623" spans="1:32" ht="15" customHeight="1">
      <c r="A4623" s="1" t="s">
        <v>4640</v>
      </c>
      <c r="B4623" s="3">
        <f t="shared" si="72"/>
        <v>1</v>
      </c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 t="s">
        <v>32</v>
      </c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4"/>
    </row>
    <row r="4624" spans="1:32" ht="15" customHeight="1">
      <c r="A4624" s="1" t="s">
        <v>4641</v>
      </c>
      <c r="B4624" s="3">
        <f t="shared" si="72"/>
        <v>1</v>
      </c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 t="s">
        <v>32</v>
      </c>
      <c r="X4624" s="3"/>
      <c r="Y4624" s="3"/>
      <c r="Z4624" s="3"/>
      <c r="AA4624" s="3"/>
      <c r="AB4624" s="3"/>
      <c r="AC4624" s="3"/>
      <c r="AD4624" s="3"/>
      <c r="AE4624" s="3"/>
      <c r="AF4624" s="4"/>
    </row>
    <row r="4625" spans="1:32" ht="15" customHeight="1">
      <c r="A4625" s="1" t="s">
        <v>4642</v>
      </c>
      <c r="B4625" s="3">
        <f t="shared" si="72"/>
        <v>1</v>
      </c>
      <c r="C4625" s="3"/>
      <c r="D4625" s="3"/>
      <c r="E4625" s="3"/>
      <c r="F4625" s="3"/>
      <c r="G4625" s="3"/>
      <c r="H4625" s="3"/>
      <c r="I4625" s="3"/>
      <c r="J4625" s="3"/>
      <c r="K4625" s="3"/>
      <c r="L4625" s="3" t="s">
        <v>32</v>
      </c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4"/>
    </row>
    <row r="4626" spans="1:32" ht="15" customHeight="1">
      <c r="A4626" s="1" t="s">
        <v>4643</v>
      </c>
      <c r="B4626" s="3">
        <f t="shared" si="72"/>
        <v>1</v>
      </c>
      <c r="C4626" s="3"/>
      <c r="D4626" s="3"/>
      <c r="E4626" s="3"/>
      <c r="F4626" s="3"/>
      <c r="G4626" s="3"/>
      <c r="H4626" s="3"/>
      <c r="I4626" s="3"/>
      <c r="J4626" s="3"/>
      <c r="K4626" s="3"/>
      <c r="L4626" s="3" t="s">
        <v>32</v>
      </c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4"/>
    </row>
    <row r="4627" spans="1:32" ht="15" customHeight="1">
      <c r="A4627" s="1" t="s">
        <v>4644</v>
      </c>
      <c r="B4627" s="3">
        <f t="shared" si="72"/>
        <v>1</v>
      </c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 t="s">
        <v>32</v>
      </c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4"/>
    </row>
    <row r="4628" spans="1:32" ht="15" customHeight="1">
      <c r="A4628" s="1" t="s">
        <v>4629</v>
      </c>
      <c r="B4628" s="3">
        <f t="shared" si="72"/>
        <v>1</v>
      </c>
      <c r="C4628" s="3"/>
      <c r="D4628" s="3"/>
      <c r="E4628" s="3"/>
      <c r="F4628" s="3"/>
      <c r="G4628" s="3"/>
      <c r="H4628" s="3"/>
      <c r="I4628" s="3"/>
      <c r="J4628" s="3"/>
      <c r="K4628" s="3"/>
      <c r="L4628" s="3" t="s">
        <v>32</v>
      </c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4"/>
    </row>
    <row r="4629" spans="1:32" ht="15" customHeight="1">
      <c r="A4629" s="1" t="s">
        <v>4645</v>
      </c>
      <c r="B4629" s="3">
        <f t="shared" si="72"/>
        <v>1</v>
      </c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 t="s">
        <v>32</v>
      </c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4"/>
    </row>
    <row r="4630" spans="1:32" ht="15" customHeight="1">
      <c r="A4630" s="1" t="s">
        <v>4646</v>
      </c>
      <c r="B4630" s="3">
        <f t="shared" si="72"/>
        <v>3</v>
      </c>
      <c r="C4630" s="3"/>
      <c r="D4630" s="3"/>
      <c r="E4630" s="3"/>
      <c r="F4630" s="3"/>
      <c r="G4630" s="3"/>
      <c r="H4630" s="3"/>
      <c r="I4630" s="3"/>
      <c r="J4630" s="3"/>
      <c r="K4630" s="3" t="s">
        <v>32</v>
      </c>
      <c r="L4630" s="3"/>
      <c r="M4630" s="3"/>
      <c r="N4630" s="3" t="s">
        <v>32</v>
      </c>
      <c r="O4630" s="3"/>
      <c r="P4630" s="3" t="s">
        <v>32</v>
      </c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4"/>
    </row>
    <row r="4631" spans="1:32" ht="15" customHeight="1">
      <c r="A4631" s="1" t="s">
        <v>4647</v>
      </c>
      <c r="B4631" s="3">
        <f t="shared" si="72"/>
        <v>1</v>
      </c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 t="s">
        <v>32</v>
      </c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4"/>
    </row>
    <row r="4632" spans="1:32" ht="15" customHeight="1">
      <c r="A4632" s="1" t="s">
        <v>4648</v>
      </c>
      <c r="B4632" s="3">
        <f t="shared" si="72"/>
        <v>1</v>
      </c>
      <c r="C4632" s="3"/>
      <c r="D4632" s="3"/>
      <c r="E4632" s="3"/>
      <c r="F4632" s="3"/>
      <c r="G4632" s="3"/>
      <c r="H4632" s="3"/>
      <c r="I4632" s="3"/>
      <c r="J4632" s="3"/>
      <c r="K4632" s="3"/>
      <c r="L4632" s="3" t="s">
        <v>32</v>
      </c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4"/>
    </row>
    <row r="4633" spans="1:32" ht="15" customHeight="1">
      <c r="A4633" s="1" t="s">
        <v>4649</v>
      </c>
      <c r="B4633" s="3">
        <f t="shared" si="72"/>
        <v>1</v>
      </c>
      <c r="C4633" s="3"/>
      <c r="D4633" s="3"/>
      <c r="E4633" s="3"/>
      <c r="F4633" s="3"/>
      <c r="G4633" s="3"/>
      <c r="H4633" s="3"/>
      <c r="I4633" s="3"/>
      <c r="J4633" s="3"/>
      <c r="K4633" s="3"/>
      <c r="L4633" s="3" t="s">
        <v>32</v>
      </c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4"/>
    </row>
    <row r="4634" spans="1:32" ht="15" customHeight="1">
      <c r="A4634" s="1" t="s">
        <v>4650</v>
      </c>
      <c r="B4634" s="3">
        <f t="shared" si="72"/>
        <v>1</v>
      </c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 t="s">
        <v>32</v>
      </c>
      <c r="W4634" s="3"/>
      <c r="X4634" s="3"/>
      <c r="Y4634" s="3"/>
      <c r="Z4634" s="3"/>
      <c r="AA4634" s="3"/>
      <c r="AB4634" s="3"/>
      <c r="AC4634" s="3"/>
      <c r="AD4634" s="3"/>
      <c r="AE4634" s="3"/>
      <c r="AF4634" s="4"/>
    </row>
    <row r="4635" spans="1:32" ht="15" customHeight="1">
      <c r="A4635" s="1" t="s">
        <v>4651</v>
      </c>
      <c r="B4635" s="3">
        <f t="shared" si="72"/>
        <v>1</v>
      </c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 t="s">
        <v>32</v>
      </c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4"/>
    </row>
    <row r="4636" spans="1:32" ht="15" customHeight="1">
      <c r="A4636" s="1" t="s">
        <v>4652</v>
      </c>
      <c r="B4636" s="3">
        <f t="shared" si="72"/>
        <v>2</v>
      </c>
      <c r="C4636" s="3"/>
      <c r="D4636" s="3"/>
      <c r="E4636" s="3"/>
      <c r="F4636" s="3"/>
      <c r="G4636" s="3"/>
      <c r="H4636" s="3"/>
      <c r="I4636" s="3"/>
      <c r="J4636" s="3"/>
      <c r="K4636" s="3"/>
      <c r="L4636" s="3" t="s">
        <v>32</v>
      </c>
      <c r="M4636" s="3"/>
      <c r="N4636" s="3"/>
      <c r="O4636" s="3"/>
      <c r="P4636" s="3"/>
      <c r="Q4636" s="3"/>
      <c r="R4636" s="3"/>
      <c r="S4636" s="3"/>
      <c r="T4636" s="3"/>
      <c r="U4636" s="3" t="s">
        <v>32</v>
      </c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4"/>
    </row>
    <row r="4637" spans="1:32" ht="15" customHeight="1">
      <c r="A4637" s="1" t="s">
        <v>4653</v>
      </c>
      <c r="B4637" s="3">
        <f t="shared" si="72"/>
        <v>1</v>
      </c>
      <c r="C4637" s="3"/>
      <c r="D4637" s="3"/>
      <c r="E4637" s="3"/>
      <c r="F4637" s="3"/>
      <c r="G4637" s="3"/>
      <c r="H4637" s="3"/>
      <c r="I4637" s="3"/>
      <c r="J4637" s="3"/>
      <c r="K4637" s="3"/>
      <c r="L4637" s="3" t="s">
        <v>32</v>
      </c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4"/>
    </row>
    <row r="4638" spans="1:32" ht="15" customHeight="1">
      <c r="A4638" s="1" t="s">
        <v>4654</v>
      </c>
      <c r="B4638" s="3">
        <f t="shared" si="72"/>
        <v>1</v>
      </c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 t="s">
        <v>32</v>
      </c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4"/>
    </row>
    <row r="4639" spans="1:32" ht="15" customHeight="1">
      <c r="A4639" s="1" t="s">
        <v>4655</v>
      </c>
      <c r="B4639" s="3">
        <f t="shared" si="72"/>
        <v>1</v>
      </c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 t="s">
        <v>32</v>
      </c>
      <c r="W4639" s="3"/>
      <c r="X4639" s="3"/>
      <c r="Y4639" s="3"/>
      <c r="Z4639" s="3"/>
      <c r="AA4639" s="3"/>
      <c r="AB4639" s="3"/>
      <c r="AC4639" s="3"/>
      <c r="AD4639" s="3"/>
      <c r="AE4639" s="3"/>
      <c r="AF4639" s="4"/>
    </row>
    <row r="4640" spans="1:32" ht="15" customHeight="1">
      <c r="A4640" s="1" t="s">
        <v>4656</v>
      </c>
      <c r="B4640" s="3">
        <f t="shared" si="72"/>
        <v>1</v>
      </c>
      <c r="C4640" s="3"/>
      <c r="D4640" s="3"/>
      <c r="E4640" s="3"/>
      <c r="F4640" s="3"/>
      <c r="G4640" s="3"/>
      <c r="H4640" s="3"/>
      <c r="I4640" s="3"/>
      <c r="J4640" s="3"/>
      <c r="K4640" s="3"/>
      <c r="L4640" s="3" t="s">
        <v>32</v>
      </c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4"/>
    </row>
    <row r="4641" spans="1:32" ht="15" customHeight="1">
      <c r="A4641" s="1" t="s">
        <v>4657</v>
      </c>
      <c r="B4641" s="3">
        <f t="shared" si="72"/>
        <v>1</v>
      </c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 t="s">
        <v>32</v>
      </c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4"/>
    </row>
    <row r="4642" spans="1:32" ht="15" customHeight="1">
      <c r="A4642" s="1" t="s">
        <v>4658</v>
      </c>
      <c r="B4642" s="3">
        <f t="shared" si="72"/>
        <v>1</v>
      </c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 t="s">
        <v>32</v>
      </c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4"/>
    </row>
    <row r="4643" spans="1:32" ht="15" customHeight="1">
      <c r="A4643" s="1" t="s">
        <v>4659</v>
      </c>
      <c r="B4643" s="3">
        <f t="shared" si="72"/>
        <v>1</v>
      </c>
      <c r="C4643" s="3"/>
      <c r="D4643" s="3"/>
      <c r="E4643" s="3"/>
      <c r="F4643" s="3"/>
      <c r="G4643" s="3"/>
      <c r="H4643" s="3"/>
      <c r="I4643" s="3"/>
      <c r="J4643" s="3"/>
      <c r="K4643" s="3"/>
      <c r="L4643" s="3" t="s">
        <v>32</v>
      </c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4"/>
    </row>
    <row r="4644" spans="1:32" ht="15" customHeight="1">
      <c r="A4644" s="1" t="s">
        <v>4660</v>
      </c>
      <c r="B4644" s="3">
        <f t="shared" si="72"/>
        <v>1</v>
      </c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 t="s">
        <v>32</v>
      </c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4"/>
    </row>
    <row r="4645" spans="1:32" ht="15" customHeight="1">
      <c r="A4645" s="1" t="s">
        <v>4661</v>
      </c>
      <c r="B4645" s="3">
        <f t="shared" si="72"/>
        <v>1</v>
      </c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 t="s">
        <v>32</v>
      </c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4"/>
    </row>
    <row r="4646" spans="1:32" ht="15" customHeight="1">
      <c r="A4646" s="1" t="s">
        <v>4662</v>
      </c>
      <c r="B4646" s="3">
        <f t="shared" si="72"/>
        <v>1</v>
      </c>
      <c r="C4646" s="3"/>
      <c r="D4646" s="3"/>
      <c r="E4646" s="3"/>
      <c r="F4646" s="3"/>
      <c r="G4646" s="3"/>
      <c r="H4646" s="3"/>
      <c r="I4646" s="3"/>
      <c r="J4646" s="3"/>
      <c r="K4646" s="3"/>
      <c r="L4646" s="3" t="s">
        <v>32</v>
      </c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4"/>
    </row>
    <row r="4647" spans="1:32" ht="15" customHeight="1">
      <c r="A4647" s="1" t="s">
        <v>4663</v>
      </c>
      <c r="B4647" s="3">
        <f t="shared" si="72"/>
        <v>1</v>
      </c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 t="s">
        <v>32</v>
      </c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4"/>
    </row>
    <row r="4648" spans="1:32" ht="15" customHeight="1">
      <c r="A4648" s="1" t="s">
        <v>4664</v>
      </c>
      <c r="B4648" s="3">
        <f t="shared" si="72"/>
        <v>1</v>
      </c>
      <c r="C4648" s="3"/>
      <c r="D4648" s="3"/>
      <c r="E4648" s="3"/>
      <c r="F4648" s="3"/>
      <c r="G4648" s="3"/>
      <c r="H4648" s="3"/>
      <c r="I4648" s="3"/>
      <c r="J4648" s="3"/>
      <c r="K4648" s="3"/>
      <c r="L4648" s="3" t="s">
        <v>32</v>
      </c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4"/>
    </row>
    <row r="4649" spans="1:32" ht="15" customHeight="1">
      <c r="A4649" s="1" t="s">
        <v>4665</v>
      </c>
      <c r="B4649" s="3">
        <f t="shared" si="72"/>
        <v>1</v>
      </c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 t="s">
        <v>32</v>
      </c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4"/>
    </row>
    <row r="4650" spans="1:32" ht="15" customHeight="1">
      <c r="A4650" s="1" t="s">
        <v>4666</v>
      </c>
      <c r="B4650" s="3">
        <f t="shared" si="72"/>
        <v>1</v>
      </c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 t="s">
        <v>32</v>
      </c>
      <c r="W4650" s="3"/>
      <c r="X4650" s="3"/>
      <c r="Y4650" s="3"/>
      <c r="Z4650" s="3"/>
      <c r="AA4650" s="3"/>
      <c r="AB4650" s="3"/>
      <c r="AC4650" s="3"/>
      <c r="AD4650" s="3"/>
      <c r="AE4650" s="3"/>
      <c r="AF4650" s="4"/>
    </row>
    <row r="4651" spans="1:32" ht="15" customHeight="1">
      <c r="A4651" s="1" t="s">
        <v>4667</v>
      </c>
      <c r="B4651" s="3">
        <f t="shared" si="72"/>
        <v>1</v>
      </c>
      <c r="C4651" s="3"/>
      <c r="D4651" s="3"/>
      <c r="E4651" s="3"/>
      <c r="F4651" s="3"/>
      <c r="G4651" s="3"/>
      <c r="H4651" s="3"/>
      <c r="I4651" s="3"/>
      <c r="J4651" s="3"/>
      <c r="K4651" s="3"/>
      <c r="L4651" s="3" t="s">
        <v>32</v>
      </c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4"/>
    </row>
    <row r="4652" spans="1:32" ht="15" customHeight="1">
      <c r="A4652" s="1" t="s">
        <v>4668</v>
      </c>
      <c r="B4652" s="3">
        <f t="shared" si="72"/>
        <v>1</v>
      </c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 t="s">
        <v>32</v>
      </c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4"/>
    </row>
    <row r="4653" spans="1:32" ht="15" customHeight="1">
      <c r="A4653" s="1" t="s">
        <v>4669</v>
      </c>
      <c r="B4653" s="3">
        <f t="shared" si="72"/>
        <v>1</v>
      </c>
      <c r="C4653" s="3"/>
      <c r="D4653" s="3"/>
      <c r="E4653" s="3"/>
      <c r="F4653" s="3"/>
      <c r="G4653" s="3"/>
      <c r="H4653" s="3"/>
      <c r="I4653" s="3"/>
      <c r="J4653" s="3"/>
      <c r="K4653" s="3"/>
      <c r="L4653" s="3" t="s">
        <v>32</v>
      </c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4"/>
    </row>
    <row r="4654" spans="1:32" ht="15" customHeight="1">
      <c r="A4654" s="1" t="s">
        <v>4670</v>
      </c>
      <c r="B4654" s="3">
        <f t="shared" si="72"/>
        <v>1</v>
      </c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 t="s">
        <v>32</v>
      </c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4"/>
    </row>
    <row r="4655" spans="1:32" ht="15" customHeight="1">
      <c r="A4655" s="1" t="s">
        <v>4671</v>
      </c>
      <c r="B4655" s="3">
        <f t="shared" si="72"/>
        <v>2</v>
      </c>
      <c r="C4655" s="3"/>
      <c r="D4655" s="3"/>
      <c r="E4655" s="3"/>
      <c r="F4655" s="3"/>
      <c r="G4655" s="3"/>
      <c r="H4655" s="3"/>
      <c r="I4655" s="3"/>
      <c r="J4655" s="3"/>
      <c r="K4655" s="3"/>
      <c r="L4655" s="3" t="s">
        <v>32</v>
      </c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4" t="s">
        <v>32</v>
      </c>
    </row>
    <row r="4656" spans="1:32" ht="15" customHeight="1">
      <c r="A4656" s="1" t="s">
        <v>4672</v>
      </c>
      <c r="B4656" s="3">
        <f t="shared" si="72"/>
        <v>1</v>
      </c>
      <c r="C4656" s="3"/>
      <c r="D4656" s="3"/>
      <c r="E4656" s="3"/>
      <c r="F4656" s="3"/>
      <c r="G4656" s="3"/>
      <c r="H4656" s="3"/>
      <c r="I4656" s="3"/>
      <c r="J4656" s="3"/>
      <c r="K4656" s="3"/>
      <c r="L4656" s="3" t="s">
        <v>32</v>
      </c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4"/>
    </row>
    <row r="4657" spans="1:32" ht="15" customHeight="1">
      <c r="A4657" s="1" t="s">
        <v>4673</v>
      </c>
      <c r="B4657" s="3">
        <f t="shared" si="72"/>
        <v>1</v>
      </c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 t="s">
        <v>32</v>
      </c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4"/>
    </row>
    <row r="4658" spans="1:32" ht="15" customHeight="1">
      <c r="A4658" s="1" t="s">
        <v>4674</v>
      </c>
      <c r="B4658" s="3">
        <f t="shared" si="72"/>
        <v>1</v>
      </c>
      <c r="C4658" s="3"/>
      <c r="D4658" s="3"/>
      <c r="E4658" s="3"/>
      <c r="F4658" s="3"/>
      <c r="G4658" s="3"/>
      <c r="H4658" s="3"/>
      <c r="I4658" s="3"/>
      <c r="J4658" s="3"/>
      <c r="K4658" s="3"/>
      <c r="L4658" s="3" t="s">
        <v>32</v>
      </c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4"/>
    </row>
    <row r="4659" spans="1:32" ht="15" customHeight="1">
      <c r="A4659" s="1" t="s">
        <v>4675</v>
      </c>
      <c r="B4659" s="3">
        <f t="shared" si="72"/>
        <v>1</v>
      </c>
      <c r="C4659" s="3"/>
      <c r="D4659" s="3"/>
      <c r="E4659" s="3"/>
      <c r="F4659" s="3"/>
      <c r="G4659" s="3"/>
      <c r="H4659" s="3"/>
      <c r="I4659" s="3"/>
      <c r="J4659" s="3"/>
      <c r="K4659" s="3"/>
      <c r="L4659" s="3" t="s">
        <v>32</v>
      </c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4"/>
    </row>
    <row r="4660" spans="1:32" ht="15" customHeight="1">
      <c r="A4660" s="1" t="s">
        <v>4676</v>
      </c>
      <c r="B4660" s="3">
        <f t="shared" si="72"/>
        <v>1</v>
      </c>
      <c r="C4660" s="3"/>
      <c r="D4660" s="3"/>
      <c r="E4660" s="3"/>
      <c r="F4660" s="3"/>
      <c r="G4660" s="3"/>
      <c r="H4660" s="3"/>
      <c r="I4660" s="3"/>
      <c r="J4660" s="3"/>
      <c r="K4660" s="3"/>
      <c r="L4660" s="3" t="s">
        <v>32</v>
      </c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4"/>
    </row>
    <row r="4661" spans="1:32" ht="15" customHeight="1">
      <c r="A4661" s="1" t="s">
        <v>4677</v>
      </c>
      <c r="B4661" s="3">
        <f t="shared" si="72"/>
        <v>1</v>
      </c>
      <c r="C4661" s="3"/>
      <c r="D4661" s="3"/>
      <c r="E4661" s="3"/>
      <c r="F4661" s="3"/>
      <c r="G4661" s="3"/>
      <c r="H4661" s="3"/>
      <c r="I4661" s="3"/>
      <c r="J4661" s="3"/>
      <c r="K4661" s="3"/>
      <c r="L4661" s="3" t="s">
        <v>32</v>
      </c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4"/>
    </row>
    <row r="4662" spans="1:32" ht="15" customHeight="1">
      <c r="A4662" s="1" t="s">
        <v>4678</v>
      </c>
      <c r="B4662" s="3">
        <f t="shared" si="72"/>
        <v>1</v>
      </c>
      <c r="C4662" s="3"/>
      <c r="D4662" s="3"/>
      <c r="E4662" s="3"/>
      <c r="F4662" s="3"/>
      <c r="G4662" s="3"/>
      <c r="H4662" s="3"/>
      <c r="I4662" s="3"/>
      <c r="J4662" s="3"/>
      <c r="K4662" s="3"/>
      <c r="L4662" s="3" t="s">
        <v>32</v>
      </c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4"/>
    </row>
    <row r="4663" spans="1:32" ht="15" customHeight="1">
      <c r="A4663" s="1" t="s">
        <v>4679</v>
      </c>
      <c r="B4663" s="3">
        <f t="shared" si="72"/>
        <v>1</v>
      </c>
      <c r="C4663" s="3"/>
      <c r="D4663" s="3"/>
      <c r="E4663" s="3"/>
      <c r="F4663" s="3"/>
      <c r="G4663" s="3"/>
      <c r="H4663" s="3"/>
      <c r="I4663" s="3"/>
      <c r="J4663" s="3"/>
      <c r="K4663" s="3"/>
      <c r="L4663" s="3" t="s">
        <v>32</v>
      </c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4"/>
    </row>
    <row r="4664" spans="1:32" ht="15" customHeight="1">
      <c r="A4664" s="1" t="s">
        <v>4680</v>
      </c>
      <c r="B4664" s="3">
        <f t="shared" si="72"/>
        <v>1</v>
      </c>
      <c r="C4664" s="3"/>
      <c r="D4664" s="3"/>
      <c r="E4664" s="3"/>
      <c r="F4664" s="3"/>
      <c r="G4664" s="3"/>
      <c r="H4664" s="3"/>
      <c r="I4664" s="3"/>
      <c r="J4664" s="3"/>
      <c r="K4664" s="3"/>
      <c r="L4664" s="3" t="s">
        <v>32</v>
      </c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4"/>
    </row>
    <row r="4665" spans="1:32" ht="15" customHeight="1">
      <c r="A4665" s="1" t="s">
        <v>4681</v>
      </c>
      <c r="B4665" s="3">
        <f t="shared" si="72"/>
        <v>1</v>
      </c>
      <c r="C4665" s="3"/>
      <c r="D4665" s="3"/>
      <c r="E4665" s="3"/>
      <c r="F4665" s="3"/>
      <c r="G4665" s="3"/>
      <c r="H4665" s="3"/>
      <c r="I4665" s="3"/>
      <c r="J4665" s="3"/>
      <c r="K4665" s="3"/>
      <c r="L4665" s="3" t="s">
        <v>32</v>
      </c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4"/>
    </row>
    <row r="4666" spans="1:32" ht="15" customHeight="1">
      <c r="A4666" s="1" t="s">
        <v>4682</v>
      </c>
      <c r="B4666" s="3">
        <f t="shared" si="72"/>
        <v>1</v>
      </c>
      <c r="C4666" s="3"/>
      <c r="D4666" s="3"/>
      <c r="E4666" s="3"/>
      <c r="F4666" s="3"/>
      <c r="G4666" s="3"/>
      <c r="H4666" s="3"/>
      <c r="I4666" s="3"/>
      <c r="J4666" s="3"/>
      <c r="K4666" s="3"/>
      <c r="L4666" s="3" t="s">
        <v>32</v>
      </c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4"/>
    </row>
    <row r="4667" spans="1:32" ht="15" customHeight="1">
      <c r="A4667" s="1" t="s">
        <v>4683</v>
      </c>
      <c r="B4667" s="3">
        <f t="shared" si="72"/>
        <v>1</v>
      </c>
      <c r="C4667" s="3"/>
      <c r="D4667" s="3"/>
      <c r="E4667" s="3"/>
      <c r="F4667" s="3"/>
      <c r="G4667" s="3"/>
      <c r="H4667" s="3"/>
      <c r="I4667" s="3"/>
      <c r="J4667" s="3"/>
      <c r="K4667" s="3"/>
      <c r="L4667" s="3" t="s">
        <v>32</v>
      </c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4"/>
    </row>
    <row r="4668" spans="1:32" ht="15" customHeight="1">
      <c r="A4668" s="1" t="s">
        <v>4684</v>
      </c>
      <c r="B4668" s="3">
        <f t="shared" si="72"/>
        <v>2</v>
      </c>
      <c r="C4668" s="3"/>
      <c r="D4668" s="3"/>
      <c r="E4668" s="3"/>
      <c r="F4668" s="3"/>
      <c r="G4668" s="3"/>
      <c r="H4668" s="3"/>
      <c r="I4668" s="3"/>
      <c r="J4668" s="3"/>
      <c r="K4668" s="3"/>
      <c r="L4668" s="3" t="s">
        <v>32</v>
      </c>
      <c r="M4668" s="3" t="s">
        <v>32</v>
      </c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4"/>
    </row>
    <row r="4669" spans="1:32" ht="15" customHeight="1">
      <c r="A4669" s="1" t="s">
        <v>4685</v>
      </c>
      <c r="B4669" s="3">
        <f t="shared" si="72"/>
        <v>1</v>
      </c>
      <c r="C4669" s="3"/>
      <c r="D4669" s="3"/>
      <c r="E4669" s="3"/>
      <c r="F4669" s="3"/>
      <c r="G4669" s="3"/>
      <c r="H4669" s="3"/>
      <c r="I4669" s="3"/>
      <c r="J4669" s="3"/>
      <c r="K4669" s="3"/>
      <c r="L4669" s="3" t="s">
        <v>32</v>
      </c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4"/>
    </row>
    <row r="4670" spans="1:32" ht="15" customHeight="1">
      <c r="A4670" s="1" t="s">
        <v>4686</v>
      </c>
      <c r="B4670" s="3">
        <f t="shared" si="72"/>
        <v>1</v>
      </c>
      <c r="C4670" s="3"/>
      <c r="D4670" s="3"/>
      <c r="E4670" s="3"/>
      <c r="F4670" s="3"/>
      <c r="G4670" s="3"/>
      <c r="H4670" s="3"/>
      <c r="I4670" s="3"/>
      <c r="J4670" s="3"/>
      <c r="K4670" s="3"/>
      <c r="L4670" s="3" t="s">
        <v>32</v>
      </c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4"/>
    </row>
    <row r="4671" spans="1:32" ht="15" customHeight="1">
      <c r="A4671" s="1" t="s">
        <v>4687</v>
      </c>
      <c r="B4671" s="3">
        <f t="shared" si="72"/>
        <v>1</v>
      </c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 t="s">
        <v>32</v>
      </c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4"/>
    </row>
    <row r="4672" spans="1:32" ht="15" customHeight="1">
      <c r="A4672" s="1" t="s">
        <v>4688</v>
      </c>
      <c r="B4672" s="3">
        <f t="shared" ref="B4672:B4735" si="73">COUNTA(C4672:AF4672)</f>
        <v>1</v>
      </c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 t="s">
        <v>32</v>
      </c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4"/>
    </row>
    <row r="4673" spans="1:32" ht="15" customHeight="1">
      <c r="A4673" s="1" t="s">
        <v>4689</v>
      </c>
      <c r="B4673" s="3">
        <f t="shared" si="73"/>
        <v>1</v>
      </c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 t="s">
        <v>32</v>
      </c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4"/>
    </row>
    <row r="4674" spans="1:32" ht="15" customHeight="1">
      <c r="A4674" s="1" t="s">
        <v>4690</v>
      </c>
      <c r="B4674" s="3">
        <f t="shared" si="73"/>
        <v>1</v>
      </c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 t="s">
        <v>32</v>
      </c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4"/>
    </row>
    <row r="4675" spans="1:32" ht="15" customHeight="1">
      <c r="A4675" s="1" t="s">
        <v>4691</v>
      </c>
      <c r="B4675" s="3">
        <f t="shared" si="73"/>
        <v>1</v>
      </c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 t="s">
        <v>32</v>
      </c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4"/>
    </row>
    <row r="4676" spans="1:32" ht="15" customHeight="1">
      <c r="A4676" s="1" t="s">
        <v>4692</v>
      </c>
      <c r="B4676" s="3">
        <f t="shared" si="73"/>
        <v>1</v>
      </c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 t="s">
        <v>32</v>
      </c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4"/>
    </row>
    <row r="4677" spans="1:32" ht="15" customHeight="1">
      <c r="A4677" s="1" t="s">
        <v>4693</v>
      </c>
      <c r="B4677" s="3">
        <f t="shared" si="73"/>
        <v>1</v>
      </c>
      <c r="C4677" s="3"/>
      <c r="D4677" s="3"/>
      <c r="E4677" s="3"/>
      <c r="F4677" s="3"/>
      <c r="G4677" s="3"/>
      <c r="H4677" s="3"/>
      <c r="I4677" s="3"/>
      <c r="J4677" s="3" t="s">
        <v>32</v>
      </c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4"/>
    </row>
    <row r="4678" spans="1:32" ht="15" customHeight="1">
      <c r="A4678" s="1" t="s">
        <v>4694</v>
      </c>
      <c r="B4678" s="3">
        <f t="shared" si="73"/>
        <v>1</v>
      </c>
      <c r="C4678" s="3"/>
      <c r="D4678" s="3"/>
      <c r="E4678" s="3"/>
      <c r="F4678" s="3"/>
      <c r="G4678" s="3"/>
      <c r="H4678" s="3"/>
      <c r="I4678" s="3"/>
      <c r="J4678" s="3"/>
      <c r="K4678" s="3" t="s">
        <v>32</v>
      </c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4"/>
    </row>
    <row r="4679" spans="1:32" ht="15" customHeight="1">
      <c r="A4679" s="1" t="s">
        <v>4695</v>
      </c>
      <c r="B4679" s="3">
        <f t="shared" si="73"/>
        <v>1</v>
      </c>
      <c r="C4679" s="3"/>
      <c r="D4679" s="3"/>
      <c r="E4679" s="3"/>
      <c r="F4679" s="3"/>
      <c r="G4679" s="3"/>
      <c r="H4679" s="3"/>
      <c r="I4679" s="3"/>
      <c r="J4679" s="3"/>
      <c r="K4679" s="3"/>
      <c r="L4679" s="3" t="s">
        <v>32</v>
      </c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4"/>
    </row>
    <row r="4680" spans="1:32" ht="15" customHeight="1">
      <c r="A4680" s="1" t="s">
        <v>4696</v>
      </c>
      <c r="B4680" s="3">
        <f t="shared" si="73"/>
        <v>1</v>
      </c>
      <c r="C4680" s="3"/>
      <c r="D4680" s="3"/>
      <c r="E4680" s="3"/>
      <c r="F4680" s="3"/>
      <c r="G4680" s="3"/>
      <c r="H4680" s="3"/>
      <c r="I4680" s="3"/>
      <c r="J4680" s="3"/>
      <c r="K4680" s="3"/>
      <c r="L4680" s="3" t="s">
        <v>32</v>
      </c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4"/>
    </row>
    <row r="4681" spans="1:32" ht="15" customHeight="1">
      <c r="A4681" s="1" t="s">
        <v>4697</v>
      </c>
      <c r="B4681" s="3">
        <f t="shared" si="73"/>
        <v>1</v>
      </c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 t="s">
        <v>32</v>
      </c>
      <c r="AA4681" s="3"/>
      <c r="AB4681" s="3"/>
      <c r="AC4681" s="3"/>
      <c r="AD4681" s="3"/>
      <c r="AE4681" s="3"/>
      <c r="AF4681" s="4"/>
    </row>
    <row r="4682" spans="1:32" ht="15" customHeight="1">
      <c r="A4682" s="1" t="s">
        <v>4698</v>
      </c>
      <c r="B4682" s="3">
        <f t="shared" si="73"/>
        <v>1</v>
      </c>
      <c r="C4682" s="3"/>
      <c r="D4682" s="3"/>
      <c r="E4682" s="3"/>
      <c r="F4682" s="3"/>
      <c r="G4682" s="3"/>
      <c r="H4682" s="3"/>
      <c r="I4682" s="3"/>
      <c r="J4682" s="3"/>
      <c r="K4682" s="3"/>
      <c r="L4682" s="3" t="s">
        <v>32</v>
      </c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4"/>
    </row>
    <row r="4683" spans="1:32" ht="15" customHeight="1">
      <c r="A4683" s="1" t="s">
        <v>4699</v>
      </c>
      <c r="B4683" s="3">
        <f t="shared" si="73"/>
        <v>1</v>
      </c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 t="s">
        <v>32</v>
      </c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4"/>
    </row>
    <row r="4684" spans="1:32" ht="15" customHeight="1">
      <c r="A4684" s="1" t="s">
        <v>4700</v>
      </c>
      <c r="B4684" s="3">
        <f t="shared" si="73"/>
        <v>1</v>
      </c>
      <c r="C4684" s="3"/>
      <c r="D4684" s="3"/>
      <c r="E4684" s="3"/>
      <c r="F4684" s="3"/>
      <c r="G4684" s="3"/>
      <c r="H4684" s="3"/>
      <c r="I4684" s="3"/>
      <c r="J4684" s="3"/>
      <c r="K4684" s="3"/>
      <c r="L4684" s="3" t="s">
        <v>32</v>
      </c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4"/>
    </row>
    <row r="4685" spans="1:32" ht="15" customHeight="1">
      <c r="A4685" s="1" t="s">
        <v>4701</v>
      </c>
      <c r="B4685" s="3">
        <f t="shared" si="73"/>
        <v>1</v>
      </c>
      <c r="C4685" s="3"/>
      <c r="D4685" s="3"/>
      <c r="E4685" s="3"/>
      <c r="F4685" s="3"/>
      <c r="G4685" s="3"/>
      <c r="H4685" s="3"/>
      <c r="I4685" s="3"/>
      <c r="J4685" s="3"/>
      <c r="K4685" s="3"/>
      <c r="L4685" s="3" t="s">
        <v>32</v>
      </c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4"/>
    </row>
    <row r="4686" spans="1:32" ht="15" customHeight="1">
      <c r="A4686" s="1" t="s">
        <v>4702</v>
      </c>
      <c r="B4686" s="3">
        <f t="shared" si="73"/>
        <v>1</v>
      </c>
      <c r="C4686" s="3"/>
      <c r="D4686" s="3"/>
      <c r="E4686" s="3"/>
      <c r="F4686" s="3"/>
      <c r="G4686" s="3"/>
      <c r="H4686" s="3"/>
      <c r="I4686" s="3"/>
      <c r="J4686" s="3"/>
      <c r="K4686" s="3"/>
      <c r="L4686" s="3" t="s">
        <v>32</v>
      </c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4"/>
    </row>
    <row r="4687" spans="1:32" ht="15" customHeight="1">
      <c r="A4687" s="1" t="s">
        <v>4703</v>
      </c>
      <c r="B4687" s="3">
        <f t="shared" si="73"/>
        <v>1</v>
      </c>
      <c r="C4687" s="3"/>
      <c r="D4687" s="3"/>
      <c r="E4687" s="3"/>
      <c r="F4687" s="3"/>
      <c r="G4687" s="3"/>
      <c r="H4687" s="3"/>
      <c r="I4687" s="3"/>
      <c r="J4687" s="3"/>
      <c r="K4687" s="3"/>
      <c r="L4687" s="3" t="s">
        <v>32</v>
      </c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4"/>
    </row>
    <row r="4688" spans="1:32" ht="15" customHeight="1">
      <c r="A4688" s="1" t="s">
        <v>4704</v>
      </c>
      <c r="B4688" s="3">
        <f t="shared" si="73"/>
        <v>1</v>
      </c>
      <c r="C4688" s="3"/>
      <c r="D4688" s="3"/>
      <c r="E4688" s="3"/>
      <c r="F4688" s="3"/>
      <c r="G4688" s="3"/>
      <c r="H4688" s="3"/>
      <c r="I4688" s="3"/>
      <c r="J4688" s="3"/>
      <c r="K4688" s="3"/>
      <c r="L4688" s="3" t="s">
        <v>32</v>
      </c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4"/>
    </row>
    <row r="4689" spans="1:32" ht="15" customHeight="1">
      <c r="A4689" s="1" t="s">
        <v>4705</v>
      </c>
      <c r="B4689" s="3">
        <f t="shared" si="73"/>
        <v>1</v>
      </c>
      <c r="C4689" s="3"/>
      <c r="D4689" s="3"/>
      <c r="E4689" s="3"/>
      <c r="F4689" s="3"/>
      <c r="G4689" s="3"/>
      <c r="H4689" s="3"/>
      <c r="I4689" s="3"/>
      <c r="J4689" s="3"/>
      <c r="K4689" s="3"/>
      <c r="L4689" s="3" t="s">
        <v>32</v>
      </c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4"/>
    </row>
    <row r="4690" spans="1:32" ht="15" customHeight="1">
      <c r="A4690" s="1" t="s">
        <v>4706</v>
      </c>
      <c r="B4690" s="3">
        <f t="shared" si="73"/>
        <v>1</v>
      </c>
      <c r="C4690" s="3"/>
      <c r="D4690" s="3"/>
      <c r="E4690" s="3"/>
      <c r="F4690" s="3"/>
      <c r="G4690" s="3"/>
      <c r="H4690" s="3"/>
      <c r="I4690" s="3"/>
      <c r="J4690" s="3"/>
      <c r="K4690" s="3"/>
      <c r="L4690" s="3" t="s">
        <v>32</v>
      </c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4"/>
    </row>
    <row r="4691" spans="1:32" ht="15" customHeight="1">
      <c r="A4691" s="1" t="s">
        <v>4707</v>
      </c>
      <c r="B4691" s="3">
        <f t="shared" si="73"/>
        <v>1</v>
      </c>
      <c r="C4691" s="3"/>
      <c r="D4691" s="3"/>
      <c r="E4691" s="3"/>
      <c r="F4691" s="3"/>
      <c r="G4691" s="3"/>
      <c r="H4691" s="3"/>
      <c r="I4691" s="3"/>
      <c r="J4691" s="3"/>
      <c r="K4691" s="3"/>
      <c r="L4691" s="3" t="s">
        <v>32</v>
      </c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4"/>
    </row>
    <row r="4692" spans="1:32" ht="15" customHeight="1">
      <c r="A4692" s="1" t="s">
        <v>4708</v>
      </c>
      <c r="B4692" s="3">
        <f t="shared" si="73"/>
        <v>1</v>
      </c>
      <c r="C4692" s="3"/>
      <c r="D4692" s="3"/>
      <c r="E4692" s="3"/>
      <c r="F4692" s="3"/>
      <c r="G4692" s="3"/>
      <c r="H4692" s="3"/>
      <c r="I4692" s="3"/>
      <c r="J4692" s="3"/>
      <c r="K4692" s="3"/>
      <c r="L4692" s="3" t="s">
        <v>32</v>
      </c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4"/>
    </row>
    <row r="4693" spans="1:32" ht="15" customHeight="1">
      <c r="A4693" s="1" t="s">
        <v>4709</v>
      </c>
      <c r="B4693" s="3">
        <f t="shared" si="73"/>
        <v>1</v>
      </c>
      <c r="C4693" s="3"/>
      <c r="D4693" s="3"/>
      <c r="E4693" s="3"/>
      <c r="F4693" s="3"/>
      <c r="G4693" s="3"/>
      <c r="H4693" s="3"/>
      <c r="I4693" s="3"/>
      <c r="J4693" s="3"/>
      <c r="K4693" s="3"/>
      <c r="L4693" s="3" t="s">
        <v>32</v>
      </c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4"/>
    </row>
    <row r="4694" spans="1:32" ht="15" customHeight="1">
      <c r="A4694" s="1" t="s">
        <v>4710</v>
      </c>
      <c r="B4694" s="3">
        <f t="shared" si="73"/>
        <v>1</v>
      </c>
      <c r="C4694" s="3"/>
      <c r="D4694" s="3"/>
      <c r="E4694" s="3"/>
      <c r="F4694" s="3"/>
      <c r="G4694" s="3"/>
      <c r="H4694" s="3"/>
      <c r="I4694" s="3"/>
      <c r="J4694" s="3"/>
      <c r="K4694" s="3"/>
      <c r="L4694" s="3" t="s">
        <v>32</v>
      </c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4"/>
    </row>
    <row r="4695" spans="1:32" ht="15" customHeight="1">
      <c r="A4695" s="1" t="s">
        <v>4711</v>
      </c>
      <c r="B4695" s="3">
        <f t="shared" si="73"/>
        <v>1</v>
      </c>
      <c r="C4695" s="3"/>
      <c r="D4695" s="3"/>
      <c r="E4695" s="3"/>
      <c r="F4695" s="3"/>
      <c r="G4695" s="3"/>
      <c r="H4695" s="3"/>
      <c r="I4695" s="3"/>
      <c r="J4695" s="3"/>
      <c r="K4695" s="3"/>
      <c r="L4695" s="3" t="s">
        <v>32</v>
      </c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4"/>
    </row>
    <row r="4696" spans="1:32" ht="15" customHeight="1">
      <c r="A4696" s="1" t="s">
        <v>4712</v>
      </c>
      <c r="B4696" s="3">
        <f t="shared" si="73"/>
        <v>1</v>
      </c>
      <c r="C4696" s="3"/>
      <c r="D4696" s="3"/>
      <c r="E4696" s="3"/>
      <c r="F4696" s="3"/>
      <c r="G4696" s="3"/>
      <c r="H4696" s="3"/>
      <c r="I4696" s="3"/>
      <c r="J4696" s="3"/>
      <c r="K4696" s="3"/>
      <c r="L4696" s="3" t="s">
        <v>32</v>
      </c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4"/>
    </row>
    <row r="4697" spans="1:32" ht="15" customHeight="1">
      <c r="A4697" s="1" t="s">
        <v>4713</v>
      </c>
      <c r="B4697" s="3">
        <f t="shared" si="73"/>
        <v>1</v>
      </c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 t="s">
        <v>32</v>
      </c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4"/>
    </row>
    <row r="4698" spans="1:32" ht="15" customHeight="1">
      <c r="A4698" s="1" t="s">
        <v>4714</v>
      </c>
      <c r="B4698" s="3">
        <f t="shared" si="73"/>
        <v>1</v>
      </c>
      <c r="C4698" s="3"/>
      <c r="D4698" s="3"/>
      <c r="E4698" s="3"/>
      <c r="F4698" s="3"/>
      <c r="G4698" s="3"/>
      <c r="H4698" s="3"/>
      <c r="I4698" s="3"/>
      <c r="J4698" s="3"/>
      <c r="K4698" s="3"/>
      <c r="L4698" s="3" t="s">
        <v>32</v>
      </c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4"/>
    </row>
    <row r="4699" spans="1:32" ht="15" customHeight="1">
      <c r="A4699" s="1" t="s">
        <v>4715</v>
      </c>
      <c r="B4699" s="3">
        <f t="shared" si="73"/>
        <v>1</v>
      </c>
      <c r="C4699" s="3"/>
      <c r="D4699" s="3"/>
      <c r="E4699" s="3"/>
      <c r="F4699" s="3"/>
      <c r="G4699" s="3"/>
      <c r="H4699" s="3"/>
      <c r="I4699" s="3"/>
      <c r="J4699" s="3"/>
      <c r="K4699" s="3" t="s">
        <v>32</v>
      </c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4"/>
    </row>
    <row r="4700" spans="1:32" ht="15" customHeight="1">
      <c r="A4700" s="1" t="s">
        <v>4716</v>
      </c>
      <c r="B4700" s="3">
        <f t="shared" si="73"/>
        <v>1</v>
      </c>
      <c r="C4700" s="3"/>
      <c r="D4700" s="3"/>
      <c r="E4700" s="3"/>
      <c r="F4700" s="3"/>
      <c r="G4700" s="3"/>
      <c r="H4700" s="3"/>
      <c r="I4700" s="3"/>
      <c r="J4700" s="3"/>
      <c r="K4700" s="3" t="s">
        <v>32</v>
      </c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4"/>
    </row>
    <row r="4701" spans="1:32" ht="15" customHeight="1">
      <c r="A4701" s="1" t="s">
        <v>4717</v>
      </c>
      <c r="B4701" s="3">
        <f t="shared" si="73"/>
        <v>1</v>
      </c>
      <c r="C4701" s="3"/>
      <c r="D4701" s="3"/>
      <c r="E4701" s="3"/>
      <c r="F4701" s="3"/>
      <c r="G4701" s="3"/>
      <c r="H4701" s="3"/>
      <c r="I4701" s="3"/>
      <c r="J4701" s="3"/>
      <c r="K4701" s="3"/>
      <c r="L4701" s="3" t="s">
        <v>32</v>
      </c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4"/>
    </row>
    <row r="4702" spans="1:32" ht="15" customHeight="1">
      <c r="A4702" s="1" t="s">
        <v>4718</v>
      </c>
      <c r="B4702" s="3">
        <f t="shared" si="73"/>
        <v>1</v>
      </c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 t="s">
        <v>32</v>
      </c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4"/>
    </row>
    <row r="4703" spans="1:32" ht="15" customHeight="1">
      <c r="A4703" s="1" t="s">
        <v>4719</v>
      </c>
      <c r="B4703" s="3">
        <f t="shared" si="73"/>
        <v>1</v>
      </c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 t="s">
        <v>32</v>
      </c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4"/>
    </row>
    <row r="4704" spans="1:32" ht="15" customHeight="1">
      <c r="A4704" s="1" t="s">
        <v>4720</v>
      </c>
      <c r="B4704" s="3">
        <f t="shared" si="73"/>
        <v>1</v>
      </c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4" t="s">
        <v>32</v>
      </c>
    </row>
    <row r="4705" spans="1:32" ht="15" customHeight="1">
      <c r="A4705" s="1" t="s">
        <v>4721</v>
      </c>
      <c r="B4705" s="3">
        <f t="shared" si="73"/>
        <v>1</v>
      </c>
      <c r="C4705" s="3"/>
      <c r="D4705" s="3"/>
      <c r="E4705" s="3"/>
      <c r="F4705" s="3"/>
      <c r="G4705" s="3"/>
      <c r="H4705" s="3"/>
      <c r="I4705" s="3"/>
      <c r="J4705" s="3"/>
      <c r="K4705" s="3"/>
      <c r="L4705" s="3" t="s">
        <v>32</v>
      </c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4"/>
    </row>
    <row r="4706" spans="1:32" ht="15" customHeight="1">
      <c r="A4706" s="1" t="s">
        <v>4722</v>
      </c>
      <c r="B4706" s="3">
        <f t="shared" si="73"/>
        <v>2</v>
      </c>
      <c r="C4706" s="3"/>
      <c r="D4706" s="3"/>
      <c r="E4706" s="3"/>
      <c r="F4706" s="3"/>
      <c r="G4706" s="3"/>
      <c r="H4706" s="3"/>
      <c r="I4706" s="3"/>
      <c r="J4706" s="3"/>
      <c r="K4706" s="3"/>
      <c r="L4706" s="3" t="s">
        <v>32</v>
      </c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 t="s">
        <v>32</v>
      </c>
      <c r="X4706" s="3"/>
      <c r="Y4706" s="3"/>
      <c r="Z4706" s="3"/>
      <c r="AA4706" s="3"/>
      <c r="AB4706" s="3"/>
      <c r="AC4706" s="3"/>
      <c r="AD4706" s="3"/>
      <c r="AE4706" s="3"/>
      <c r="AF4706" s="4"/>
    </row>
    <row r="4707" spans="1:32" ht="15" customHeight="1">
      <c r="A4707" s="1" t="s">
        <v>4723</v>
      </c>
      <c r="B4707" s="3">
        <f t="shared" si="73"/>
        <v>0</v>
      </c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4"/>
    </row>
    <row r="4708" spans="1:32" ht="15" customHeight="1">
      <c r="A4708" s="1" t="s">
        <v>4724</v>
      </c>
      <c r="B4708" s="3">
        <f t="shared" si="73"/>
        <v>1</v>
      </c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 t="s">
        <v>32</v>
      </c>
      <c r="X4708" s="3"/>
      <c r="Y4708" s="3"/>
      <c r="Z4708" s="3"/>
      <c r="AA4708" s="3"/>
      <c r="AB4708" s="3"/>
      <c r="AC4708" s="3"/>
      <c r="AD4708" s="3"/>
      <c r="AE4708" s="3"/>
      <c r="AF4708" s="4"/>
    </row>
    <row r="4709" spans="1:32" ht="15" customHeight="1">
      <c r="A4709" s="1" t="s">
        <v>4725</v>
      </c>
      <c r="B4709" s="3">
        <f t="shared" si="73"/>
        <v>1</v>
      </c>
      <c r="C4709" s="3"/>
      <c r="D4709" s="3"/>
      <c r="E4709" s="3"/>
      <c r="F4709" s="3"/>
      <c r="G4709" s="3"/>
      <c r="H4709" s="3"/>
      <c r="I4709" s="3"/>
      <c r="J4709" s="3"/>
      <c r="K4709" s="3"/>
      <c r="L4709" s="3" t="s">
        <v>32</v>
      </c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4"/>
    </row>
    <row r="4710" spans="1:32" ht="15" customHeight="1">
      <c r="A4710" s="1" t="s">
        <v>4726</v>
      </c>
      <c r="B4710" s="3">
        <f t="shared" si="73"/>
        <v>1</v>
      </c>
      <c r="C4710" s="3"/>
      <c r="D4710" s="3"/>
      <c r="E4710" s="3"/>
      <c r="F4710" s="3"/>
      <c r="G4710" s="3"/>
      <c r="H4710" s="3"/>
      <c r="I4710" s="3"/>
      <c r="J4710" s="3"/>
      <c r="K4710" s="3"/>
      <c r="L4710" s="3" t="s">
        <v>32</v>
      </c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4"/>
    </row>
    <row r="4711" spans="1:32" ht="15" customHeight="1">
      <c r="A4711" s="1" t="s">
        <v>4727</v>
      </c>
      <c r="B4711" s="3">
        <f t="shared" si="73"/>
        <v>1</v>
      </c>
      <c r="C4711" s="3"/>
      <c r="D4711" s="3"/>
      <c r="E4711" s="3"/>
      <c r="F4711" s="3"/>
      <c r="G4711" s="3"/>
      <c r="H4711" s="3"/>
      <c r="I4711" s="3"/>
      <c r="J4711" s="3"/>
      <c r="K4711" s="3"/>
      <c r="L4711" s="3" t="s">
        <v>32</v>
      </c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4"/>
    </row>
    <row r="4712" spans="1:32" ht="15" customHeight="1">
      <c r="A4712" s="1" t="s">
        <v>4728</v>
      </c>
      <c r="B4712" s="3">
        <f t="shared" si="73"/>
        <v>1</v>
      </c>
      <c r="C4712" s="3"/>
      <c r="D4712" s="3"/>
      <c r="E4712" s="3"/>
      <c r="F4712" s="3"/>
      <c r="G4712" s="3"/>
      <c r="H4712" s="3"/>
      <c r="I4712" s="3"/>
      <c r="J4712" s="3"/>
      <c r="K4712" s="3"/>
      <c r="L4712" s="3" t="s">
        <v>32</v>
      </c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4"/>
    </row>
    <row r="4713" spans="1:32" ht="15" customHeight="1">
      <c r="A4713" s="1" t="s">
        <v>4729</v>
      </c>
      <c r="B4713" s="3">
        <f t="shared" si="73"/>
        <v>1</v>
      </c>
      <c r="C4713" s="3"/>
      <c r="D4713" s="3"/>
      <c r="E4713" s="3"/>
      <c r="F4713" s="3"/>
      <c r="G4713" s="3"/>
      <c r="H4713" s="3"/>
      <c r="I4713" s="3"/>
      <c r="J4713" s="3"/>
      <c r="K4713" s="3"/>
      <c r="L4713" s="3" t="s">
        <v>32</v>
      </c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4"/>
    </row>
    <row r="4714" spans="1:32" ht="15" customHeight="1">
      <c r="A4714" s="1" t="s">
        <v>4730</v>
      </c>
      <c r="B4714" s="3">
        <f t="shared" si="73"/>
        <v>1</v>
      </c>
      <c r="C4714" s="3"/>
      <c r="D4714" s="3"/>
      <c r="E4714" s="3"/>
      <c r="F4714" s="3"/>
      <c r="G4714" s="3"/>
      <c r="H4714" s="3"/>
      <c r="I4714" s="3"/>
      <c r="J4714" s="3"/>
      <c r="K4714" s="3"/>
      <c r="L4714" s="3" t="s">
        <v>32</v>
      </c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4"/>
    </row>
    <row r="4715" spans="1:32" ht="15" customHeight="1">
      <c r="A4715" s="1" t="s">
        <v>4731</v>
      </c>
      <c r="B4715" s="3">
        <f t="shared" si="73"/>
        <v>1</v>
      </c>
      <c r="C4715" s="3"/>
      <c r="D4715" s="3"/>
      <c r="E4715" s="3"/>
      <c r="F4715" s="3"/>
      <c r="G4715" s="3"/>
      <c r="H4715" s="3" t="s">
        <v>32</v>
      </c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4"/>
    </row>
    <row r="4716" spans="1:32" ht="15" customHeight="1">
      <c r="A4716" s="1" t="s">
        <v>4732</v>
      </c>
      <c r="B4716" s="3">
        <f t="shared" si="73"/>
        <v>1</v>
      </c>
      <c r="C4716" s="3"/>
      <c r="D4716" s="3"/>
      <c r="E4716" s="3"/>
      <c r="F4716" s="3"/>
      <c r="G4716" s="3"/>
      <c r="H4716" s="3"/>
      <c r="I4716" s="3"/>
      <c r="J4716" s="3"/>
      <c r="K4716" s="3"/>
      <c r="L4716" s="3" t="s">
        <v>32</v>
      </c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4"/>
    </row>
    <row r="4717" spans="1:32" ht="15" customHeight="1">
      <c r="A4717" s="1" t="s">
        <v>4733</v>
      </c>
      <c r="B4717" s="3">
        <f t="shared" si="73"/>
        <v>1</v>
      </c>
      <c r="C4717" s="3"/>
      <c r="D4717" s="3"/>
      <c r="E4717" s="3"/>
      <c r="F4717" s="3"/>
      <c r="G4717" s="3"/>
      <c r="H4717" s="3"/>
      <c r="I4717" s="3"/>
      <c r="J4717" s="3"/>
      <c r="K4717" s="3"/>
      <c r="L4717" s="3" t="s">
        <v>32</v>
      </c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4"/>
    </row>
    <row r="4718" spans="1:32" ht="15" customHeight="1">
      <c r="A4718" s="1" t="s">
        <v>4734</v>
      </c>
      <c r="B4718" s="3">
        <f t="shared" si="73"/>
        <v>1</v>
      </c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 t="s">
        <v>32</v>
      </c>
      <c r="X4718" s="3"/>
      <c r="Y4718" s="3"/>
      <c r="Z4718" s="3"/>
      <c r="AA4718" s="3"/>
      <c r="AB4718" s="3"/>
      <c r="AC4718" s="3"/>
      <c r="AD4718" s="3"/>
      <c r="AE4718" s="3"/>
      <c r="AF4718" s="4"/>
    </row>
    <row r="4719" spans="1:32" ht="15" customHeight="1">
      <c r="A4719" s="1" t="s">
        <v>4735</v>
      </c>
      <c r="B4719" s="3">
        <f t="shared" si="73"/>
        <v>1</v>
      </c>
      <c r="C4719" s="3"/>
      <c r="D4719" s="3"/>
      <c r="E4719" s="3"/>
      <c r="F4719" s="3"/>
      <c r="G4719" s="3"/>
      <c r="H4719" s="3"/>
      <c r="I4719" s="3"/>
      <c r="J4719" s="3"/>
      <c r="K4719" s="3"/>
      <c r="L4719" s="3" t="s">
        <v>32</v>
      </c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4"/>
    </row>
    <row r="4720" spans="1:32" ht="15" customHeight="1">
      <c r="A4720" s="1" t="s">
        <v>4736</v>
      </c>
      <c r="B4720" s="3">
        <f t="shared" si="73"/>
        <v>1</v>
      </c>
      <c r="C4720" s="3"/>
      <c r="D4720" s="3"/>
      <c r="E4720" s="3"/>
      <c r="F4720" s="3"/>
      <c r="G4720" s="3"/>
      <c r="H4720" s="3"/>
      <c r="I4720" s="3"/>
      <c r="J4720" s="3"/>
      <c r="K4720" s="3"/>
      <c r="L4720" s="3" t="s">
        <v>32</v>
      </c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4"/>
    </row>
    <row r="4721" spans="1:32" ht="15" customHeight="1">
      <c r="A4721" s="1" t="s">
        <v>4737</v>
      </c>
      <c r="B4721" s="3">
        <f t="shared" si="73"/>
        <v>1</v>
      </c>
      <c r="C4721" s="3"/>
      <c r="D4721" s="3"/>
      <c r="E4721" s="3"/>
      <c r="F4721" s="3"/>
      <c r="G4721" s="3"/>
      <c r="H4721" s="3"/>
      <c r="I4721" s="3"/>
      <c r="J4721" s="3"/>
      <c r="K4721" s="3"/>
      <c r="L4721" s="3" t="s">
        <v>32</v>
      </c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4"/>
    </row>
    <row r="4722" spans="1:32" ht="15" customHeight="1">
      <c r="A4722" s="1" t="s">
        <v>4738</v>
      </c>
      <c r="B4722" s="3">
        <f t="shared" si="73"/>
        <v>1</v>
      </c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 t="s">
        <v>32</v>
      </c>
      <c r="X4722" s="3"/>
      <c r="Y4722" s="3"/>
      <c r="Z4722" s="3"/>
      <c r="AA4722" s="3"/>
      <c r="AB4722" s="3"/>
      <c r="AC4722" s="3"/>
      <c r="AD4722" s="3"/>
      <c r="AE4722" s="3"/>
      <c r="AF4722" s="4"/>
    </row>
    <row r="4723" spans="1:32" ht="15" customHeight="1">
      <c r="A4723" s="1" t="s">
        <v>4739</v>
      </c>
      <c r="B4723" s="3">
        <f t="shared" si="73"/>
        <v>1</v>
      </c>
      <c r="C4723" s="3" t="s">
        <v>32</v>
      </c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4"/>
    </row>
    <row r="4724" spans="1:32" ht="15" customHeight="1">
      <c r="A4724" s="1" t="s">
        <v>4740</v>
      </c>
      <c r="B4724" s="3">
        <f t="shared" si="73"/>
        <v>2</v>
      </c>
      <c r="C4724" s="3"/>
      <c r="D4724" s="3"/>
      <c r="E4724" s="3"/>
      <c r="F4724" s="3"/>
      <c r="G4724" s="3"/>
      <c r="H4724" s="3"/>
      <c r="I4724" s="3"/>
      <c r="J4724" s="3"/>
      <c r="K4724" s="3"/>
      <c r="L4724" s="3" t="s">
        <v>32</v>
      </c>
      <c r="M4724" s="3" t="s">
        <v>32</v>
      </c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4"/>
    </row>
    <row r="4725" spans="1:32" ht="15" customHeight="1">
      <c r="A4725" s="1" t="s">
        <v>4741</v>
      </c>
      <c r="B4725" s="3">
        <f t="shared" si="73"/>
        <v>1</v>
      </c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 t="s">
        <v>32</v>
      </c>
      <c r="AB4725" s="3"/>
      <c r="AC4725" s="3"/>
      <c r="AD4725" s="3"/>
      <c r="AE4725" s="3"/>
      <c r="AF4725" s="4"/>
    </row>
    <row r="4726" spans="1:32" ht="15" customHeight="1">
      <c r="A4726" s="1" t="s">
        <v>4742</v>
      </c>
      <c r="B4726" s="3">
        <f t="shared" si="73"/>
        <v>1</v>
      </c>
      <c r="C4726" s="3"/>
      <c r="D4726" s="3"/>
      <c r="E4726" s="3"/>
      <c r="F4726" s="3"/>
      <c r="G4726" s="3"/>
      <c r="H4726" s="3"/>
      <c r="I4726" s="3"/>
      <c r="J4726" s="3"/>
      <c r="K4726" s="3"/>
      <c r="L4726" s="3" t="s">
        <v>32</v>
      </c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4"/>
    </row>
    <row r="4727" spans="1:32" ht="15" customHeight="1">
      <c r="A4727" s="1" t="s">
        <v>4743</v>
      </c>
      <c r="B4727" s="3">
        <f t="shared" si="73"/>
        <v>1</v>
      </c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 t="s">
        <v>32</v>
      </c>
      <c r="Y4727" s="3"/>
      <c r="Z4727" s="3"/>
      <c r="AA4727" s="3"/>
      <c r="AB4727" s="3"/>
      <c r="AC4727" s="3"/>
      <c r="AD4727" s="3"/>
      <c r="AE4727" s="3"/>
      <c r="AF4727" s="4"/>
    </row>
    <row r="4728" spans="1:32" ht="15" customHeight="1">
      <c r="A4728" s="1" t="s">
        <v>4744</v>
      </c>
      <c r="B4728" s="3">
        <f t="shared" si="73"/>
        <v>1</v>
      </c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4" t="s">
        <v>32</v>
      </c>
    </row>
    <row r="4729" spans="1:32" ht="15" customHeight="1">
      <c r="A4729" s="1" t="s">
        <v>4745</v>
      </c>
      <c r="B4729" s="3">
        <f t="shared" si="73"/>
        <v>1</v>
      </c>
      <c r="C4729" s="3" t="s">
        <v>32</v>
      </c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4"/>
    </row>
    <row r="4730" spans="1:32" ht="15" customHeight="1">
      <c r="A4730" s="1" t="s">
        <v>4746</v>
      </c>
      <c r="B4730" s="3">
        <f t="shared" si="73"/>
        <v>1</v>
      </c>
      <c r="C4730" s="3"/>
      <c r="D4730" s="3"/>
      <c r="E4730" s="3"/>
      <c r="F4730" s="3"/>
      <c r="G4730" s="3"/>
      <c r="H4730" s="3"/>
      <c r="I4730" s="3"/>
      <c r="J4730" s="3"/>
      <c r="K4730" s="3"/>
      <c r="L4730" s="3" t="s">
        <v>32</v>
      </c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4"/>
    </row>
    <row r="4731" spans="1:32" ht="15" customHeight="1">
      <c r="A4731" s="1" t="s">
        <v>4747</v>
      </c>
      <c r="B4731" s="3">
        <f t="shared" si="73"/>
        <v>1</v>
      </c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 t="s">
        <v>32</v>
      </c>
      <c r="AD4731" s="3"/>
      <c r="AE4731" s="3"/>
      <c r="AF4731" s="4"/>
    </row>
    <row r="4732" spans="1:32" ht="15" customHeight="1">
      <c r="A4732" s="1" t="s">
        <v>4748</v>
      </c>
      <c r="B4732" s="3">
        <f t="shared" si="73"/>
        <v>1</v>
      </c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 t="s">
        <v>32</v>
      </c>
      <c r="X4732" s="3"/>
      <c r="Y4732" s="3"/>
      <c r="Z4732" s="3"/>
      <c r="AA4732" s="3"/>
      <c r="AB4732" s="3"/>
      <c r="AC4732" s="3"/>
      <c r="AD4732" s="3"/>
      <c r="AE4732" s="3"/>
      <c r="AF4732" s="4"/>
    </row>
    <row r="4733" spans="1:32" ht="15" customHeight="1">
      <c r="A4733" s="1" t="s">
        <v>4749</v>
      </c>
      <c r="B4733" s="3">
        <f t="shared" si="73"/>
        <v>2</v>
      </c>
      <c r="C4733" s="3" t="s">
        <v>32</v>
      </c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 t="s">
        <v>32</v>
      </c>
      <c r="Y4733" s="3"/>
      <c r="Z4733" s="3"/>
      <c r="AA4733" s="3"/>
      <c r="AB4733" s="3"/>
      <c r="AC4733" s="3"/>
      <c r="AD4733" s="3"/>
      <c r="AE4733" s="3"/>
      <c r="AF4733" s="4"/>
    </row>
    <row r="4734" spans="1:32" ht="15" customHeight="1">
      <c r="A4734" s="1" t="s">
        <v>4750</v>
      </c>
      <c r="B4734" s="3">
        <f t="shared" si="73"/>
        <v>2</v>
      </c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 t="s">
        <v>32</v>
      </c>
      <c r="X4734" s="3" t="s">
        <v>32</v>
      </c>
      <c r="Y4734" s="3"/>
      <c r="Z4734" s="3"/>
      <c r="AA4734" s="3"/>
      <c r="AB4734" s="3"/>
      <c r="AC4734" s="3"/>
      <c r="AD4734" s="3"/>
      <c r="AE4734" s="3"/>
      <c r="AF4734" s="4"/>
    </row>
    <row r="4735" spans="1:32" ht="15" customHeight="1">
      <c r="A4735" s="1" t="s">
        <v>4751</v>
      </c>
      <c r="B4735" s="3">
        <f t="shared" si="73"/>
        <v>1</v>
      </c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 t="s">
        <v>32</v>
      </c>
      <c r="X4735" s="3"/>
      <c r="Y4735" s="3"/>
      <c r="Z4735" s="3"/>
      <c r="AA4735" s="3"/>
      <c r="AB4735" s="3"/>
      <c r="AC4735" s="3"/>
      <c r="AD4735" s="3"/>
      <c r="AE4735" s="3"/>
      <c r="AF4735" s="4"/>
    </row>
    <row r="4736" spans="1:32" ht="15" customHeight="1">
      <c r="A4736" s="1" t="s">
        <v>4752</v>
      </c>
      <c r="B4736" s="3">
        <f t="shared" ref="B4736:B4799" si="74">COUNTA(C4736:AF4736)</f>
        <v>0</v>
      </c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4"/>
    </row>
    <row r="4737" spans="1:32" ht="15" customHeight="1">
      <c r="A4737" s="1" t="s">
        <v>8459</v>
      </c>
      <c r="B4737" s="13">
        <f t="shared" si="74"/>
        <v>1</v>
      </c>
      <c r="C4737" s="13" t="s">
        <v>32</v>
      </c>
      <c r="D4737" s="13"/>
      <c r="E4737" s="13"/>
      <c r="F4737" s="13"/>
      <c r="G4737" s="13"/>
      <c r="H4737" s="13"/>
      <c r="I4737" s="13"/>
      <c r="J4737" s="13"/>
      <c r="K4737" s="13"/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4"/>
    </row>
    <row r="4738" spans="1:32" ht="15" customHeight="1">
      <c r="A4738" s="1" t="s">
        <v>4753</v>
      </c>
      <c r="B4738" s="3">
        <f t="shared" si="74"/>
        <v>1</v>
      </c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 t="s">
        <v>32</v>
      </c>
      <c r="X4738" s="3"/>
      <c r="Y4738" s="3"/>
      <c r="Z4738" s="3"/>
      <c r="AA4738" s="3"/>
      <c r="AB4738" s="3"/>
      <c r="AC4738" s="3"/>
      <c r="AD4738" s="3"/>
      <c r="AE4738" s="3"/>
      <c r="AF4738" s="4"/>
    </row>
    <row r="4739" spans="1:32" ht="15" customHeight="1">
      <c r="A4739" s="1" t="s">
        <v>4754</v>
      </c>
      <c r="B4739" s="3">
        <f t="shared" si="74"/>
        <v>1</v>
      </c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 t="s">
        <v>32</v>
      </c>
      <c r="X4739" s="3"/>
      <c r="Y4739" s="3"/>
      <c r="Z4739" s="3"/>
      <c r="AA4739" s="3"/>
      <c r="AB4739" s="3"/>
      <c r="AC4739" s="3"/>
      <c r="AD4739" s="3"/>
      <c r="AE4739" s="3"/>
      <c r="AF4739" s="4"/>
    </row>
    <row r="4740" spans="1:32" ht="15" customHeight="1">
      <c r="A4740" s="1" t="s">
        <v>4755</v>
      </c>
      <c r="B4740" s="3">
        <f t="shared" si="74"/>
        <v>1</v>
      </c>
      <c r="C4740" s="3"/>
      <c r="D4740" s="3"/>
      <c r="E4740" s="3"/>
      <c r="F4740" s="3"/>
      <c r="G4740" s="3"/>
      <c r="H4740" s="3"/>
      <c r="I4740" s="3"/>
      <c r="J4740" s="3"/>
      <c r="K4740" s="3"/>
      <c r="L4740" s="3" t="s">
        <v>32</v>
      </c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4"/>
    </row>
    <row r="4741" spans="1:32" ht="15" customHeight="1">
      <c r="A4741" s="1" t="s">
        <v>4756</v>
      </c>
      <c r="B4741" s="3">
        <f t="shared" si="74"/>
        <v>1</v>
      </c>
      <c r="C4741" s="3"/>
      <c r="D4741" s="3"/>
      <c r="E4741" s="3"/>
      <c r="F4741" s="3"/>
      <c r="G4741" s="3"/>
      <c r="H4741" s="3"/>
      <c r="I4741" s="3"/>
      <c r="J4741" s="3"/>
      <c r="K4741" s="3"/>
      <c r="L4741" s="3" t="s">
        <v>32</v>
      </c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4"/>
    </row>
    <row r="4742" spans="1:32" ht="15" customHeight="1">
      <c r="A4742" s="1" t="s">
        <v>4757</v>
      </c>
      <c r="B4742" s="3">
        <f t="shared" si="74"/>
        <v>1</v>
      </c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 t="s">
        <v>32</v>
      </c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4"/>
    </row>
    <row r="4743" spans="1:32" ht="15" customHeight="1">
      <c r="A4743" s="1" t="s">
        <v>4758</v>
      </c>
      <c r="B4743" s="3">
        <f t="shared" si="74"/>
        <v>1</v>
      </c>
      <c r="C4743" s="3"/>
      <c r="D4743" s="3"/>
      <c r="E4743" s="3"/>
      <c r="F4743" s="3"/>
      <c r="G4743" s="3"/>
      <c r="H4743" s="3"/>
      <c r="I4743" s="3"/>
      <c r="J4743" s="3"/>
      <c r="K4743" s="3"/>
      <c r="L4743" s="3" t="s">
        <v>32</v>
      </c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4"/>
    </row>
    <row r="4744" spans="1:32" ht="15" customHeight="1">
      <c r="A4744" s="1" t="s">
        <v>4759</v>
      </c>
      <c r="B4744" s="3">
        <f t="shared" si="74"/>
        <v>1</v>
      </c>
      <c r="C4744" s="3"/>
      <c r="D4744" s="3"/>
      <c r="E4744" s="3"/>
      <c r="F4744" s="3"/>
      <c r="G4744" s="3"/>
      <c r="H4744" s="3"/>
      <c r="I4744" s="3"/>
      <c r="J4744" s="3"/>
      <c r="K4744" s="3"/>
      <c r="L4744" s="3" t="s">
        <v>32</v>
      </c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4"/>
    </row>
    <row r="4745" spans="1:32" ht="15" customHeight="1">
      <c r="A4745" s="1" t="s">
        <v>4760</v>
      </c>
      <c r="B4745" s="3">
        <f t="shared" si="74"/>
        <v>1</v>
      </c>
      <c r="C4745" s="3"/>
      <c r="D4745" s="3"/>
      <c r="E4745" s="3"/>
      <c r="F4745" s="3"/>
      <c r="G4745" s="3"/>
      <c r="H4745" s="3"/>
      <c r="I4745" s="3"/>
      <c r="J4745" s="3"/>
      <c r="K4745" s="3"/>
      <c r="L4745" s="3" t="s">
        <v>32</v>
      </c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4"/>
    </row>
    <row r="4746" spans="1:32" ht="15" customHeight="1">
      <c r="A4746" s="1" t="s">
        <v>4761</v>
      </c>
      <c r="B4746" s="3">
        <f t="shared" si="74"/>
        <v>1</v>
      </c>
      <c r="C4746" s="3"/>
      <c r="D4746" s="3"/>
      <c r="E4746" s="3"/>
      <c r="F4746" s="3"/>
      <c r="G4746" s="3"/>
      <c r="H4746" s="3"/>
      <c r="I4746" s="3"/>
      <c r="J4746" s="3"/>
      <c r="K4746" s="3"/>
      <c r="L4746" s="3" t="s">
        <v>32</v>
      </c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4"/>
    </row>
    <row r="4747" spans="1:32" ht="15" customHeight="1">
      <c r="A4747" s="1" t="s">
        <v>4762</v>
      </c>
      <c r="B4747" s="3">
        <f t="shared" si="74"/>
        <v>1</v>
      </c>
      <c r="C4747" s="3"/>
      <c r="D4747" s="3"/>
      <c r="E4747" s="3"/>
      <c r="F4747" s="3"/>
      <c r="G4747" s="3"/>
      <c r="H4747" s="3"/>
      <c r="I4747" s="3"/>
      <c r="J4747" s="3"/>
      <c r="K4747" s="3"/>
      <c r="L4747" s="3" t="s">
        <v>32</v>
      </c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4"/>
    </row>
    <row r="4748" spans="1:32" ht="15" customHeight="1">
      <c r="A4748" s="1" t="s">
        <v>4763</v>
      </c>
      <c r="B4748" s="3">
        <f t="shared" si="74"/>
        <v>1</v>
      </c>
      <c r="C4748" s="3"/>
      <c r="D4748" s="3"/>
      <c r="E4748" s="3"/>
      <c r="F4748" s="3"/>
      <c r="G4748" s="3"/>
      <c r="H4748" s="3"/>
      <c r="I4748" s="3"/>
      <c r="J4748" s="3" t="s">
        <v>32</v>
      </c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4"/>
    </row>
    <row r="4749" spans="1:32" ht="15" customHeight="1">
      <c r="A4749" s="1" t="s">
        <v>4764</v>
      </c>
      <c r="B4749" s="3">
        <f t="shared" si="74"/>
        <v>1</v>
      </c>
      <c r="C4749" s="3"/>
      <c r="D4749" s="3"/>
      <c r="E4749" s="3"/>
      <c r="F4749" s="3"/>
      <c r="G4749" s="3"/>
      <c r="H4749" s="3"/>
      <c r="I4749" s="3"/>
      <c r="J4749" s="3"/>
      <c r="K4749" s="3"/>
      <c r="L4749" s="3" t="s">
        <v>32</v>
      </c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4"/>
    </row>
    <row r="4750" spans="1:32" ht="15" customHeight="1">
      <c r="A4750" s="1" t="s">
        <v>4765</v>
      </c>
      <c r="B4750" s="3">
        <f t="shared" si="74"/>
        <v>1</v>
      </c>
      <c r="C4750" s="3"/>
      <c r="D4750" s="3"/>
      <c r="E4750" s="3"/>
      <c r="F4750" s="3"/>
      <c r="G4750" s="3"/>
      <c r="H4750" s="3"/>
      <c r="I4750" s="3"/>
      <c r="J4750" s="3"/>
      <c r="K4750" s="3"/>
      <c r="L4750" s="3" t="s">
        <v>32</v>
      </c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4"/>
    </row>
    <row r="4751" spans="1:32" ht="15" customHeight="1">
      <c r="A4751" s="1" t="s">
        <v>4766</v>
      </c>
      <c r="B4751" s="3">
        <f t="shared" si="74"/>
        <v>1</v>
      </c>
      <c r="C4751" s="3"/>
      <c r="D4751" s="3"/>
      <c r="E4751" s="3"/>
      <c r="F4751" s="3"/>
      <c r="G4751" s="3"/>
      <c r="H4751" s="3"/>
      <c r="I4751" s="3"/>
      <c r="J4751" s="3"/>
      <c r="K4751" s="3"/>
      <c r="L4751" s="3" t="s">
        <v>32</v>
      </c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4"/>
    </row>
    <row r="4752" spans="1:32" ht="15" customHeight="1">
      <c r="A4752" s="1" t="s">
        <v>4767</v>
      </c>
      <c r="B4752" s="3">
        <f t="shared" si="74"/>
        <v>1</v>
      </c>
      <c r="C4752" s="3"/>
      <c r="D4752" s="3"/>
      <c r="E4752" s="3"/>
      <c r="F4752" s="3"/>
      <c r="G4752" s="3"/>
      <c r="H4752" s="3"/>
      <c r="I4752" s="3"/>
      <c r="J4752" s="3"/>
      <c r="K4752" s="3"/>
      <c r="L4752" s="3" t="s">
        <v>32</v>
      </c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4"/>
    </row>
    <row r="4753" spans="1:32" ht="15" customHeight="1">
      <c r="A4753" s="1" t="s">
        <v>4768</v>
      </c>
      <c r="B4753" s="3">
        <f t="shared" si="74"/>
        <v>1</v>
      </c>
      <c r="C4753" s="3"/>
      <c r="D4753" s="3"/>
      <c r="E4753" s="3"/>
      <c r="F4753" s="3"/>
      <c r="G4753" s="3"/>
      <c r="H4753" s="3"/>
      <c r="I4753" s="3"/>
      <c r="J4753" s="3"/>
      <c r="K4753" s="3"/>
      <c r="L4753" s="3" t="s">
        <v>32</v>
      </c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4"/>
    </row>
    <row r="4754" spans="1:32" ht="15" customHeight="1">
      <c r="A4754" s="1" t="s">
        <v>4769</v>
      </c>
      <c r="B4754" s="3">
        <f t="shared" si="74"/>
        <v>1</v>
      </c>
      <c r="C4754" s="3"/>
      <c r="D4754" s="3"/>
      <c r="E4754" s="3"/>
      <c r="F4754" s="3"/>
      <c r="G4754" s="3"/>
      <c r="H4754" s="3"/>
      <c r="I4754" s="3"/>
      <c r="J4754" s="3" t="s">
        <v>32</v>
      </c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4"/>
    </row>
    <row r="4755" spans="1:32" ht="15" customHeight="1">
      <c r="A4755" s="1" t="s">
        <v>4770</v>
      </c>
      <c r="B4755" s="3">
        <f t="shared" si="74"/>
        <v>3</v>
      </c>
      <c r="C4755" s="3"/>
      <c r="D4755" s="3"/>
      <c r="E4755" s="3"/>
      <c r="F4755" s="3"/>
      <c r="G4755" s="3"/>
      <c r="H4755" s="3"/>
      <c r="I4755" s="3"/>
      <c r="J4755" s="3"/>
      <c r="K4755" s="3"/>
      <c r="L4755" s="3" t="s">
        <v>32</v>
      </c>
      <c r="M4755" s="3"/>
      <c r="N4755" s="3"/>
      <c r="O4755" s="3"/>
      <c r="P4755" s="3"/>
      <c r="Q4755" s="3"/>
      <c r="R4755" s="3"/>
      <c r="S4755" s="3"/>
      <c r="T4755" s="3"/>
      <c r="U4755" s="3" t="s">
        <v>32</v>
      </c>
      <c r="V4755" s="3" t="s">
        <v>32</v>
      </c>
      <c r="W4755" s="3"/>
      <c r="X4755" s="3"/>
      <c r="Y4755" s="3"/>
      <c r="Z4755" s="3"/>
      <c r="AA4755" s="3"/>
      <c r="AB4755" s="3"/>
      <c r="AC4755" s="3"/>
      <c r="AD4755" s="3"/>
      <c r="AE4755" s="3"/>
      <c r="AF4755" s="4"/>
    </row>
    <row r="4756" spans="1:32" ht="15" customHeight="1">
      <c r="A4756" s="1" t="s">
        <v>4771</v>
      </c>
      <c r="B4756" s="3">
        <f t="shared" si="74"/>
        <v>1</v>
      </c>
      <c r="C4756" s="3"/>
      <c r="D4756" s="3"/>
      <c r="E4756" s="3"/>
      <c r="F4756" s="3"/>
      <c r="G4756" s="3"/>
      <c r="H4756" s="3"/>
      <c r="I4756" s="3"/>
      <c r="J4756" s="3"/>
      <c r="K4756" s="3"/>
      <c r="L4756" s="3" t="s">
        <v>32</v>
      </c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4"/>
    </row>
    <row r="4757" spans="1:32" ht="15" customHeight="1">
      <c r="A4757" s="1" t="s">
        <v>4772</v>
      </c>
      <c r="B4757" s="3">
        <f t="shared" si="74"/>
        <v>1</v>
      </c>
      <c r="C4757" s="3"/>
      <c r="D4757" s="3"/>
      <c r="E4757" s="3"/>
      <c r="F4757" s="3"/>
      <c r="G4757" s="3"/>
      <c r="H4757" s="3"/>
      <c r="I4757" s="3"/>
      <c r="J4757" s="3"/>
      <c r="K4757" s="3"/>
      <c r="L4757" s="3" t="s">
        <v>32</v>
      </c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4"/>
    </row>
    <row r="4758" spans="1:32" ht="15" customHeight="1">
      <c r="A4758" s="1" t="s">
        <v>4773</v>
      </c>
      <c r="B4758" s="3">
        <f t="shared" si="74"/>
        <v>1</v>
      </c>
      <c r="C4758" s="3"/>
      <c r="D4758" s="3"/>
      <c r="E4758" s="3"/>
      <c r="F4758" s="3"/>
      <c r="G4758" s="3"/>
      <c r="H4758" s="3"/>
      <c r="I4758" s="3"/>
      <c r="J4758" s="3"/>
      <c r="K4758" s="3"/>
      <c r="L4758" s="3" t="s">
        <v>32</v>
      </c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4"/>
    </row>
    <row r="4759" spans="1:32" ht="15" customHeight="1">
      <c r="A4759" s="1" t="s">
        <v>4774</v>
      </c>
      <c r="B4759" s="3">
        <f t="shared" si="74"/>
        <v>1</v>
      </c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 t="s">
        <v>32</v>
      </c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4"/>
    </row>
    <row r="4760" spans="1:32" ht="15" customHeight="1">
      <c r="A4760" s="1" t="s">
        <v>4775</v>
      </c>
      <c r="B4760" s="3">
        <f t="shared" si="74"/>
        <v>1</v>
      </c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 t="s">
        <v>32</v>
      </c>
      <c r="W4760" s="3"/>
      <c r="X4760" s="3"/>
      <c r="Y4760" s="3"/>
      <c r="Z4760" s="3"/>
      <c r="AA4760" s="3"/>
      <c r="AB4760" s="3"/>
      <c r="AC4760" s="3"/>
      <c r="AD4760" s="3"/>
      <c r="AE4760" s="3"/>
      <c r="AF4760" s="4"/>
    </row>
    <row r="4761" spans="1:32" ht="15" customHeight="1">
      <c r="A4761" s="1" t="s">
        <v>4776</v>
      </c>
      <c r="B4761" s="3">
        <f t="shared" si="74"/>
        <v>1</v>
      </c>
      <c r="C4761" s="3"/>
      <c r="D4761" s="3"/>
      <c r="E4761" s="3"/>
      <c r="F4761" s="3"/>
      <c r="G4761" s="3"/>
      <c r="H4761" s="3"/>
      <c r="I4761" s="3"/>
      <c r="J4761" s="3"/>
      <c r="K4761" s="3"/>
      <c r="L4761" s="3" t="s">
        <v>32</v>
      </c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4"/>
    </row>
    <row r="4762" spans="1:32" ht="15" customHeight="1">
      <c r="A4762" s="1" t="s">
        <v>4777</v>
      </c>
      <c r="B4762" s="3">
        <f t="shared" si="74"/>
        <v>1</v>
      </c>
      <c r="C4762" s="3"/>
      <c r="D4762" s="3"/>
      <c r="E4762" s="3"/>
      <c r="F4762" s="3"/>
      <c r="G4762" s="3"/>
      <c r="H4762" s="3"/>
      <c r="I4762" s="3"/>
      <c r="J4762" s="3"/>
      <c r="K4762" s="3"/>
      <c r="L4762" s="3" t="s">
        <v>32</v>
      </c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4"/>
    </row>
    <row r="4763" spans="1:32" ht="15" customHeight="1">
      <c r="A4763" s="1" t="s">
        <v>4778</v>
      </c>
      <c r="B4763" s="3">
        <f t="shared" si="74"/>
        <v>1</v>
      </c>
      <c r="C4763" s="3"/>
      <c r="D4763" s="3"/>
      <c r="E4763" s="3"/>
      <c r="F4763" s="3"/>
      <c r="G4763" s="3"/>
      <c r="H4763" s="3"/>
      <c r="I4763" s="3"/>
      <c r="J4763" s="3"/>
      <c r="K4763" s="3"/>
      <c r="L4763" s="3" t="s">
        <v>32</v>
      </c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4"/>
    </row>
    <row r="4764" spans="1:32" ht="15" customHeight="1">
      <c r="A4764" s="1" t="s">
        <v>4779</v>
      </c>
      <c r="B4764" s="3">
        <f t="shared" si="74"/>
        <v>1</v>
      </c>
      <c r="C4764" s="3"/>
      <c r="D4764" s="3"/>
      <c r="E4764" s="3"/>
      <c r="F4764" s="3"/>
      <c r="G4764" s="3"/>
      <c r="H4764" s="3"/>
      <c r="I4764" s="3"/>
      <c r="J4764" s="3"/>
      <c r="K4764" s="3"/>
      <c r="L4764" s="3" t="s">
        <v>32</v>
      </c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4"/>
    </row>
    <row r="4765" spans="1:32" ht="15" customHeight="1">
      <c r="A4765" s="1" t="s">
        <v>4780</v>
      </c>
      <c r="B4765" s="3">
        <f t="shared" si="74"/>
        <v>4</v>
      </c>
      <c r="C4765" s="3"/>
      <c r="D4765" s="3"/>
      <c r="E4765" s="3"/>
      <c r="F4765" s="3"/>
      <c r="G4765" s="3"/>
      <c r="H4765" s="3" t="s">
        <v>32</v>
      </c>
      <c r="I4765" s="3"/>
      <c r="J4765" s="3"/>
      <c r="K4765" s="3"/>
      <c r="L4765" s="3"/>
      <c r="M4765" s="3"/>
      <c r="N4765" s="3"/>
      <c r="O4765" s="3"/>
      <c r="P4765" s="3" t="s">
        <v>32</v>
      </c>
      <c r="Q4765" s="3"/>
      <c r="R4765" s="3"/>
      <c r="S4765" s="3"/>
      <c r="T4765" s="3"/>
      <c r="U4765" s="3"/>
      <c r="V4765" s="3" t="s">
        <v>32</v>
      </c>
      <c r="W4765" s="3"/>
      <c r="X4765" s="3"/>
      <c r="Y4765" s="3"/>
      <c r="Z4765" s="3"/>
      <c r="AA4765" s="3"/>
      <c r="AB4765" s="3"/>
      <c r="AC4765" s="3"/>
      <c r="AD4765" s="3"/>
      <c r="AE4765" s="3"/>
      <c r="AF4765" s="4" t="s">
        <v>32</v>
      </c>
    </row>
    <row r="4766" spans="1:32" ht="15" customHeight="1">
      <c r="A4766" s="1" t="s">
        <v>4781</v>
      </c>
      <c r="B4766" s="3">
        <f t="shared" si="74"/>
        <v>1</v>
      </c>
      <c r="C4766" s="3"/>
      <c r="D4766" s="3"/>
      <c r="E4766" s="3"/>
      <c r="F4766" s="3"/>
      <c r="G4766" s="3"/>
      <c r="H4766" s="3"/>
      <c r="I4766" s="3"/>
      <c r="J4766" s="3"/>
      <c r="K4766" s="3"/>
      <c r="L4766" s="3" t="s">
        <v>32</v>
      </c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4"/>
    </row>
    <row r="4767" spans="1:32" ht="15" customHeight="1">
      <c r="A4767" s="1" t="s">
        <v>4782</v>
      </c>
      <c r="B4767" s="3">
        <f t="shared" si="74"/>
        <v>1</v>
      </c>
      <c r="C4767" s="3"/>
      <c r="D4767" s="3"/>
      <c r="E4767" s="3"/>
      <c r="F4767" s="3"/>
      <c r="G4767" s="3"/>
      <c r="H4767" s="3"/>
      <c r="I4767" s="3"/>
      <c r="J4767" s="3"/>
      <c r="K4767" s="3"/>
      <c r="L4767" s="3" t="s">
        <v>32</v>
      </c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4"/>
    </row>
    <row r="4768" spans="1:32" ht="15" customHeight="1">
      <c r="A4768" s="1" t="s">
        <v>4783</v>
      </c>
      <c r="B4768" s="3">
        <f t="shared" si="74"/>
        <v>1</v>
      </c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 t="s">
        <v>32</v>
      </c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4"/>
    </row>
    <row r="4769" spans="1:32" ht="15" customHeight="1">
      <c r="A4769" s="1" t="s">
        <v>4784</v>
      </c>
      <c r="B4769" s="3">
        <f t="shared" si="74"/>
        <v>1</v>
      </c>
      <c r="C4769" s="3"/>
      <c r="D4769" s="3"/>
      <c r="E4769" s="3"/>
      <c r="F4769" s="3"/>
      <c r="G4769" s="3"/>
      <c r="H4769" s="3"/>
      <c r="I4769" s="3"/>
      <c r="J4769" s="3"/>
      <c r="K4769" s="3"/>
      <c r="L4769" s="3" t="s">
        <v>32</v>
      </c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4"/>
    </row>
    <row r="4770" spans="1:32" ht="15" customHeight="1">
      <c r="A4770" s="1" t="s">
        <v>4785</v>
      </c>
      <c r="B4770" s="3">
        <f t="shared" si="74"/>
        <v>1</v>
      </c>
      <c r="C4770" s="3"/>
      <c r="D4770" s="3"/>
      <c r="E4770" s="3"/>
      <c r="F4770" s="3"/>
      <c r="G4770" s="3"/>
      <c r="H4770" s="3"/>
      <c r="I4770" s="3"/>
      <c r="J4770" s="3"/>
      <c r="K4770" s="3"/>
      <c r="L4770" s="3" t="s">
        <v>32</v>
      </c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4"/>
    </row>
    <row r="4771" spans="1:32" ht="15" customHeight="1">
      <c r="A4771" s="1" t="s">
        <v>4786</v>
      </c>
      <c r="B4771" s="3">
        <f t="shared" si="74"/>
        <v>1</v>
      </c>
      <c r="C4771" s="3"/>
      <c r="D4771" s="3"/>
      <c r="E4771" s="3"/>
      <c r="F4771" s="3"/>
      <c r="G4771" s="3"/>
      <c r="H4771" s="3"/>
      <c r="I4771" s="3"/>
      <c r="J4771" s="3"/>
      <c r="K4771" s="3"/>
      <c r="L4771" s="3" t="s">
        <v>32</v>
      </c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4"/>
    </row>
    <row r="4772" spans="1:32" ht="15" customHeight="1">
      <c r="A4772" s="1" t="s">
        <v>4787</v>
      </c>
      <c r="B4772" s="3">
        <f t="shared" si="74"/>
        <v>1</v>
      </c>
      <c r="C4772" s="3"/>
      <c r="D4772" s="3"/>
      <c r="E4772" s="3"/>
      <c r="F4772" s="3"/>
      <c r="G4772" s="3"/>
      <c r="H4772" s="3"/>
      <c r="I4772" s="3"/>
      <c r="J4772" s="3"/>
      <c r="K4772" s="3"/>
      <c r="L4772" s="3" t="s">
        <v>32</v>
      </c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4"/>
    </row>
    <row r="4773" spans="1:32" ht="15" customHeight="1">
      <c r="A4773" s="1" t="s">
        <v>4788</v>
      </c>
      <c r="B4773" s="3">
        <f t="shared" si="74"/>
        <v>1</v>
      </c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 t="s">
        <v>32</v>
      </c>
      <c r="AA4773" s="3"/>
      <c r="AB4773" s="3"/>
      <c r="AC4773" s="3"/>
      <c r="AD4773" s="3"/>
      <c r="AE4773" s="3"/>
      <c r="AF4773" s="4"/>
    </row>
    <row r="4774" spans="1:32" ht="15" customHeight="1">
      <c r="A4774" s="1" t="s">
        <v>4789</v>
      </c>
      <c r="B4774" s="3">
        <f t="shared" si="74"/>
        <v>1</v>
      </c>
      <c r="C4774" s="3"/>
      <c r="D4774" s="3"/>
      <c r="E4774" s="3"/>
      <c r="F4774" s="3"/>
      <c r="G4774" s="3"/>
      <c r="H4774" s="3"/>
      <c r="I4774" s="3"/>
      <c r="J4774" s="3"/>
      <c r="K4774" s="3"/>
      <c r="L4774" s="3" t="s">
        <v>32</v>
      </c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4"/>
    </row>
    <row r="4775" spans="1:32" ht="15" customHeight="1">
      <c r="A4775" s="1" t="s">
        <v>4790</v>
      </c>
      <c r="B4775" s="3">
        <f t="shared" si="74"/>
        <v>1</v>
      </c>
      <c r="C4775" s="3"/>
      <c r="D4775" s="3"/>
      <c r="E4775" s="3"/>
      <c r="F4775" s="3"/>
      <c r="G4775" s="3"/>
      <c r="H4775" s="3" t="s">
        <v>32</v>
      </c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4"/>
    </row>
    <row r="4776" spans="1:32" ht="15" customHeight="1">
      <c r="A4776" s="1" t="s">
        <v>4791</v>
      </c>
      <c r="B4776" s="3">
        <f t="shared" si="74"/>
        <v>1</v>
      </c>
      <c r="C4776" s="3"/>
      <c r="D4776" s="3"/>
      <c r="E4776" s="3"/>
      <c r="F4776" s="3"/>
      <c r="G4776" s="3"/>
      <c r="H4776" s="3"/>
      <c r="I4776" s="3"/>
      <c r="J4776" s="3"/>
      <c r="K4776" s="3"/>
      <c r="L4776" s="3" t="s">
        <v>32</v>
      </c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4"/>
    </row>
    <row r="4777" spans="1:32" ht="15" customHeight="1">
      <c r="A4777" s="1" t="s">
        <v>4792</v>
      </c>
      <c r="B4777" s="3">
        <f t="shared" si="74"/>
        <v>1</v>
      </c>
      <c r="C4777" s="3"/>
      <c r="D4777" s="3"/>
      <c r="E4777" s="3"/>
      <c r="F4777" s="3"/>
      <c r="G4777" s="3"/>
      <c r="H4777" s="3"/>
      <c r="I4777" s="3"/>
      <c r="J4777" s="3"/>
      <c r="K4777" s="3"/>
      <c r="L4777" s="3" t="s">
        <v>32</v>
      </c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4"/>
    </row>
    <row r="4778" spans="1:32" ht="15" customHeight="1">
      <c r="A4778" s="1" t="s">
        <v>4793</v>
      </c>
      <c r="B4778" s="3">
        <f t="shared" si="74"/>
        <v>1</v>
      </c>
      <c r="C4778" s="3"/>
      <c r="D4778" s="3"/>
      <c r="E4778" s="3"/>
      <c r="F4778" s="3"/>
      <c r="G4778" s="3"/>
      <c r="H4778" s="3"/>
      <c r="I4778" s="3"/>
      <c r="J4778" s="3"/>
      <c r="K4778" s="3"/>
      <c r="L4778" s="3" t="s">
        <v>32</v>
      </c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4"/>
    </row>
    <row r="4779" spans="1:32" ht="15" customHeight="1">
      <c r="A4779" s="1" t="s">
        <v>4794</v>
      </c>
      <c r="B4779" s="3">
        <f t="shared" si="74"/>
        <v>2</v>
      </c>
      <c r="C4779" s="3"/>
      <c r="D4779" s="3"/>
      <c r="E4779" s="3"/>
      <c r="F4779" s="3"/>
      <c r="G4779" s="3"/>
      <c r="H4779" s="3"/>
      <c r="I4779" s="3"/>
      <c r="J4779" s="3"/>
      <c r="K4779" s="3"/>
      <c r="L4779" s="3" t="s">
        <v>32</v>
      </c>
      <c r="M4779" s="3"/>
      <c r="N4779" s="3"/>
      <c r="O4779" s="3"/>
      <c r="P4779" s="3"/>
      <c r="Q4779" s="3"/>
      <c r="R4779" s="3"/>
      <c r="S4779" s="3"/>
      <c r="T4779" s="3"/>
      <c r="U4779" s="3"/>
      <c r="V4779" s="3" t="s">
        <v>32</v>
      </c>
      <c r="W4779" s="3"/>
      <c r="X4779" s="3"/>
      <c r="Y4779" s="3"/>
      <c r="Z4779" s="3"/>
      <c r="AA4779" s="3"/>
      <c r="AB4779" s="3"/>
      <c r="AC4779" s="3"/>
      <c r="AD4779" s="3"/>
      <c r="AE4779" s="3"/>
      <c r="AF4779" s="4"/>
    </row>
    <row r="4780" spans="1:32" ht="15" customHeight="1">
      <c r="A4780" s="1" t="s">
        <v>4795</v>
      </c>
      <c r="B4780" s="3">
        <f t="shared" si="74"/>
        <v>1</v>
      </c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 t="s">
        <v>32</v>
      </c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4"/>
    </row>
    <row r="4781" spans="1:32" ht="15" customHeight="1">
      <c r="A4781" s="1" t="s">
        <v>4796</v>
      </c>
      <c r="B4781" s="3">
        <f t="shared" si="74"/>
        <v>1</v>
      </c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 t="s">
        <v>32</v>
      </c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4"/>
    </row>
    <row r="4782" spans="1:32" ht="15" customHeight="1">
      <c r="A4782" s="1" t="s">
        <v>4797</v>
      </c>
      <c r="B4782" s="3">
        <f t="shared" si="74"/>
        <v>1</v>
      </c>
      <c r="C4782" s="3"/>
      <c r="D4782" s="3"/>
      <c r="E4782" s="3"/>
      <c r="F4782" s="3"/>
      <c r="G4782" s="3"/>
      <c r="H4782" s="3"/>
      <c r="I4782" s="3"/>
      <c r="J4782" s="3"/>
      <c r="K4782" s="3"/>
      <c r="L4782" s="3" t="s">
        <v>32</v>
      </c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4"/>
    </row>
    <row r="4783" spans="1:32" ht="15" customHeight="1">
      <c r="A4783" s="1" t="s">
        <v>4798</v>
      </c>
      <c r="B4783" s="3">
        <f t="shared" si="74"/>
        <v>1</v>
      </c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 t="s">
        <v>32</v>
      </c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4"/>
    </row>
    <row r="4784" spans="1:32" ht="15" customHeight="1">
      <c r="A4784" s="1" t="s">
        <v>4799</v>
      </c>
      <c r="B4784" s="3">
        <f t="shared" si="74"/>
        <v>1</v>
      </c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 t="s">
        <v>32</v>
      </c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4"/>
    </row>
    <row r="4785" spans="1:32" ht="15" customHeight="1">
      <c r="A4785" s="1" t="s">
        <v>4800</v>
      </c>
      <c r="B4785" s="3">
        <f t="shared" si="74"/>
        <v>1</v>
      </c>
      <c r="C4785" s="3"/>
      <c r="D4785" s="3"/>
      <c r="E4785" s="3"/>
      <c r="F4785" s="3"/>
      <c r="G4785" s="3"/>
      <c r="H4785" s="3"/>
      <c r="I4785" s="3"/>
      <c r="J4785" s="3"/>
      <c r="K4785" s="3"/>
      <c r="L4785" s="3" t="s">
        <v>32</v>
      </c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4"/>
    </row>
    <row r="4786" spans="1:32" ht="15" customHeight="1">
      <c r="A4786" s="1" t="s">
        <v>4801</v>
      </c>
      <c r="B4786" s="3">
        <f t="shared" si="74"/>
        <v>1</v>
      </c>
      <c r="C4786" s="3"/>
      <c r="D4786" s="3"/>
      <c r="E4786" s="3"/>
      <c r="F4786" s="3"/>
      <c r="G4786" s="3"/>
      <c r="H4786" s="3"/>
      <c r="I4786" s="3"/>
      <c r="J4786" s="3"/>
      <c r="K4786" s="3"/>
      <c r="L4786" s="3" t="s">
        <v>32</v>
      </c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4"/>
    </row>
    <row r="4787" spans="1:32" ht="15" customHeight="1">
      <c r="A4787" s="1" t="s">
        <v>4802</v>
      </c>
      <c r="B4787" s="3">
        <f t="shared" si="74"/>
        <v>1</v>
      </c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 t="s">
        <v>32</v>
      </c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4"/>
    </row>
    <row r="4788" spans="1:32" ht="15" customHeight="1">
      <c r="A4788" s="1" t="s">
        <v>4803</v>
      </c>
      <c r="B4788" s="3">
        <f t="shared" si="74"/>
        <v>1</v>
      </c>
      <c r="C4788" s="3"/>
      <c r="D4788" s="3"/>
      <c r="E4788" s="3"/>
      <c r="F4788" s="3"/>
      <c r="G4788" s="3"/>
      <c r="H4788" s="3"/>
      <c r="I4788" s="3"/>
      <c r="J4788" s="3"/>
      <c r="K4788" s="3"/>
      <c r="L4788" s="3" t="s">
        <v>32</v>
      </c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4"/>
    </row>
    <row r="4789" spans="1:32" ht="15" customHeight="1">
      <c r="A4789" s="1" t="s">
        <v>4804</v>
      </c>
      <c r="B4789" s="3">
        <f t="shared" si="74"/>
        <v>1</v>
      </c>
      <c r="C4789" s="3"/>
      <c r="D4789" s="3"/>
      <c r="E4789" s="3"/>
      <c r="F4789" s="3"/>
      <c r="G4789" s="3"/>
      <c r="H4789" s="3"/>
      <c r="I4789" s="3"/>
      <c r="J4789" s="3"/>
      <c r="K4789" s="3"/>
      <c r="L4789" s="3" t="s">
        <v>32</v>
      </c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4"/>
    </row>
    <row r="4790" spans="1:32" ht="15" customHeight="1">
      <c r="A4790" s="1" t="s">
        <v>4805</v>
      </c>
      <c r="B4790" s="3">
        <f t="shared" si="74"/>
        <v>1</v>
      </c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 t="s">
        <v>32</v>
      </c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4"/>
    </row>
    <row r="4791" spans="1:32" ht="15" customHeight="1">
      <c r="A4791" s="1" t="s">
        <v>4806</v>
      </c>
      <c r="B4791" s="3">
        <f t="shared" si="74"/>
        <v>1</v>
      </c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4" t="s">
        <v>32</v>
      </c>
    </row>
    <row r="4792" spans="1:32" ht="15" customHeight="1">
      <c r="A4792" s="1" t="s">
        <v>4807</v>
      </c>
      <c r="B4792" s="3">
        <f t="shared" si="74"/>
        <v>1</v>
      </c>
      <c r="C4792" s="3"/>
      <c r="D4792" s="3"/>
      <c r="E4792" s="3"/>
      <c r="F4792" s="3"/>
      <c r="G4792" s="3"/>
      <c r="H4792" s="3"/>
      <c r="I4792" s="3"/>
      <c r="J4792" s="3"/>
      <c r="K4792" s="3"/>
      <c r="L4792" s="3" t="s">
        <v>32</v>
      </c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4"/>
    </row>
    <row r="4793" spans="1:32" ht="15" customHeight="1">
      <c r="A4793" s="1" t="s">
        <v>4808</v>
      </c>
      <c r="B4793" s="3">
        <f t="shared" si="74"/>
        <v>1</v>
      </c>
      <c r="C4793" s="3"/>
      <c r="D4793" s="3"/>
      <c r="E4793" s="3"/>
      <c r="F4793" s="3"/>
      <c r="G4793" s="3"/>
      <c r="H4793" s="3"/>
      <c r="I4793" s="3"/>
      <c r="J4793" s="3"/>
      <c r="K4793" s="3"/>
      <c r="L4793" s="3" t="s">
        <v>32</v>
      </c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4"/>
    </row>
    <row r="4794" spans="1:32" ht="15" customHeight="1">
      <c r="A4794" s="1" t="s">
        <v>4809</v>
      </c>
      <c r="B4794" s="3">
        <f t="shared" si="74"/>
        <v>1</v>
      </c>
      <c r="C4794" s="3"/>
      <c r="D4794" s="3"/>
      <c r="E4794" s="3"/>
      <c r="F4794" s="3"/>
      <c r="G4794" s="3"/>
      <c r="H4794" s="3"/>
      <c r="I4794" s="3"/>
      <c r="J4794" s="3"/>
      <c r="K4794" s="3"/>
      <c r="L4794" s="3" t="s">
        <v>32</v>
      </c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4"/>
    </row>
    <row r="4795" spans="1:32" ht="15" customHeight="1">
      <c r="A4795" s="1" t="s">
        <v>4810</v>
      </c>
      <c r="B4795" s="3">
        <f t="shared" si="74"/>
        <v>1</v>
      </c>
      <c r="C4795" s="3"/>
      <c r="D4795" s="3"/>
      <c r="E4795" s="3"/>
      <c r="F4795" s="3"/>
      <c r="G4795" s="3"/>
      <c r="H4795" s="3"/>
      <c r="I4795" s="3"/>
      <c r="J4795" s="3"/>
      <c r="K4795" s="3"/>
      <c r="L4795" s="3" t="s">
        <v>32</v>
      </c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4"/>
    </row>
    <row r="4796" spans="1:32" ht="15" customHeight="1">
      <c r="A4796" s="1" t="s">
        <v>4811</v>
      </c>
      <c r="B4796" s="3">
        <f t="shared" si="74"/>
        <v>1</v>
      </c>
      <c r="C4796" s="3"/>
      <c r="D4796" s="3"/>
      <c r="E4796" s="3"/>
      <c r="F4796" s="3"/>
      <c r="G4796" s="3"/>
      <c r="H4796" s="3"/>
      <c r="I4796" s="3"/>
      <c r="J4796" s="3"/>
      <c r="K4796" s="3"/>
      <c r="L4796" s="3" t="s">
        <v>32</v>
      </c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4"/>
    </row>
    <row r="4797" spans="1:32" ht="15" customHeight="1">
      <c r="A4797" s="1" t="s">
        <v>4812</v>
      </c>
      <c r="B4797" s="3">
        <f t="shared" si="74"/>
        <v>1</v>
      </c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 t="s">
        <v>32</v>
      </c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4"/>
    </row>
    <row r="4798" spans="1:32" ht="15" customHeight="1">
      <c r="A4798" s="1" t="s">
        <v>4813</v>
      </c>
      <c r="B4798" s="3">
        <f t="shared" si="74"/>
        <v>1</v>
      </c>
      <c r="C4798" s="3"/>
      <c r="D4798" s="3"/>
      <c r="E4798" s="3"/>
      <c r="F4798" s="3"/>
      <c r="G4798" s="3"/>
      <c r="H4798" s="3"/>
      <c r="I4798" s="3"/>
      <c r="J4798" s="3"/>
      <c r="K4798" s="3"/>
      <c r="L4798" s="3" t="s">
        <v>32</v>
      </c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4"/>
    </row>
    <row r="4799" spans="1:32" ht="15" customHeight="1">
      <c r="A4799" s="1" t="s">
        <v>4814</v>
      </c>
      <c r="B4799" s="3">
        <f t="shared" si="74"/>
        <v>1</v>
      </c>
      <c r="C4799" s="3"/>
      <c r="D4799" s="3"/>
      <c r="E4799" s="3"/>
      <c r="F4799" s="3"/>
      <c r="G4799" s="3"/>
      <c r="H4799" s="3"/>
      <c r="I4799" s="3"/>
      <c r="J4799" s="3"/>
      <c r="K4799" s="3"/>
      <c r="L4799" s="3" t="s">
        <v>32</v>
      </c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4"/>
    </row>
    <row r="4800" spans="1:32" ht="15" customHeight="1">
      <c r="A4800" s="1" t="s">
        <v>4815</v>
      </c>
      <c r="B4800" s="3">
        <f t="shared" ref="B4800:B4863" si="75">COUNTA(C4800:AF4800)</f>
        <v>1</v>
      </c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 t="s">
        <v>32</v>
      </c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4"/>
    </row>
    <row r="4801" spans="1:32" ht="15" customHeight="1">
      <c r="A4801" s="1" t="s">
        <v>4816</v>
      </c>
      <c r="B4801" s="3">
        <f t="shared" si="75"/>
        <v>1</v>
      </c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 t="s">
        <v>32</v>
      </c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4"/>
    </row>
    <row r="4802" spans="1:32" ht="15" customHeight="1">
      <c r="A4802" s="1" t="s">
        <v>4817</v>
      </c>
      <c r="B4802" s="3">
        <f t="shared" si="75"/>
        <v>1</v>
      </c>
      <c r="C4802" s="3"/>
      <c r="D4802" s="3"/>
      <c r="E4802" s="3"/>
      <c r="F4802" s="3"/>
      <c r="G4802" s="3"/>
      <c r="H4802" s="3"/>
      <c r="I4802" s="3"/>
      <c r="J4802" s="3"/>
      <c r="K4802" s="3"/>
      <c r="L4802" s="3" t="s">
        <v>32</v>
      </c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4"/>
    </row>
    <row r="4803" spans="1:32" ht="15" customHeight="1">
      <c r="A4803" s="1" t="s">
        <v>4818</v>
      </c>
      <c r="B4803" s="3">
        <f t="shared" si="75"/>
        <v>1</v>
      </c>
      <c r="C4803" s="3"/>
      <c r="D4803" s="3"/>
      <c r="E4803" s="3"/>
      <c r="F4803" s="3"/>
      <c r="G4803" s="3"/>
      <c r="H4803" s="3"/>
      <c r="I4803" s="3"/>
      <c r="J4803" s="3"/>
      <c r="K4803" s="3" t="s">
        <v>32</v>
      </c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4"/>
    </row>
    <row r="4804" spans="1:32" ht="15" customHeight="1">
      <c r="A4804" s="1" t="s">
        <v>4819</v>
      </c>
      <c r="B4804" s="3">
        <f t="shared" si="75"/>
        <v>1</v>
      </c>
      <c r="C4804" s="3"/>
      <c r="D4804" s="3"/>
      <c r="E4804" s="3"/>
      <c r="F4804" s="3"/>
      <c r="G4804" s="3"/>
      <c r="H4804" s="3"/>
      <c r="I4804" s="3"/>
      <c r="J4804" s="3"/>
      <c r="K4804" s="3"/>
      <c r="L4804" s="3" t="s">
        <v>32</v>
      </c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4"/>
    </row>
    <row r="4805" spans="1:32" ht="15" customHeight="1">
      <c r="A4805" s="1" t="s">
        <v>4820</v>
      </c>
      <c r="B4805" s="3">
        <f t="shared" si="75"/>
        <v>1</v>
      </c>
      <c r="C4805" s="3"/>
      <c r="D4805" s="3"/>
      <c r="E4805" s="3"/>
      <c r="F4805" s="3"/>
      <c r="G4805" s="3"/>
      <c r="H4805" s="3"/>
      <c r="I4805" s="3"/>
      <c r="J4805" s="3"/>
      <c r="K4805" s="3"/>
      <c r="L4805" s="3" t="s">
        <v>32</v>
      </c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4"/>
    </row>
    <row r="4806" spans="1:32" ht="15" customHeight="1">
      <c r="A4806" s="1" t="s">
        <v>4821</v>
      </c>
      <c r="B4806" s="3">
        <f t="shared" si="75"/>
        <v>1</v>
      </c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 t="s">
        <v>32</v>
      </c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4"/>
    </row>
    <row r="4807" spans="1:32" ht="15" customHeight="1">
      <c r="A4807" s="1" t="s">
        <v>4822</v>
      </c>
      <c r="B4807" s="3">
        <f t="shared" si="75"/>
        <v>1</v>
      </c>
      <c r="C4807" s="3"/>
      <c r="D4807" s="3"/>
      <c r="E4807" s="3"/>
      <c r="F4807" s="3"/>
      <c r="G4807" s="3"/>
      <c r="H4807" s="3"/>
      <c r="I4807" s="3"/>
      <c r="J4807" s="3"/>
      <c r="K4807" s="3"/>
      <c r="L4807" s="3" t="s">
        <v>32</v>
      </c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4"/>
    </row>
    <row r="4808" spans="1:32" ht="15" customHeight="1">
      <c r="A4808" s="1" t="s">
        <v>4823</v>
      </c>
      <c r="B4808" s="3">
        <f t="shared" si="75"/>
        <v>3</v>
      </c>
      <c r="C4808" s="3"/>
      <c r="D4808" s="3"/>
      <c r="E4808" s="3"/>
      <c r="F4808" s="3"/>
      <c r="G4808" s="3" t="s">
        <v>32</v>
      </c>
      <c r="H4808" s="3" t="s">
        <v>32</v>
      </c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 t="s">
        <v>32</v>
      </c>
      <c r="AE4808" s="3"/>
      <c r="AF4808" s="4"/>
    </row>
    <row r="4809" spans="1:32" ht="15" customHeight="1">
      <c r="A4809" s="1" t="s">
        <v>4824</v>
      </c>
      <c r="B4809" s="3">
        <f t="shared" si="75"/>
        <v>1</v>
      </c>
      <c r="C4809" s="3" t="s">
        <v>32</v>
      </c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4"/>
    </row>
    <row r="4810" spans="1:32" ht="15" customHeight="1">
      <c r="A4810" s="1" t="s">
        <v>4825</v>
      </c>
      <c r="B4810" s="3">
        <f t="shared" si="75"/>
        <v>1</v>
      </c>
      <c r="C4810" s="3"/>
      <c r="D4810" s="3"/>
      <c r="E4810" s="3"/>
      <c r="F4810" s="3"/>
      <c r="G4810" s="3"/>
      <c r="H4810" s="3"/>
      <c r="I4810" s="3"/>
      <c r="J4810" s="3"/>
      <c r="K4810" s="3"/>
      <c r="L4810" s="3" t="s">
        <v>32</v>
      </c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4"/>
    </row>
    <row r="4811" spans="1:32" ht="15" customHeight="1">
      <c r="A4811" s="1" t="s">
        <v>4826</v>
      </c>
      <c r="B4811" s="3">
        <f t="shared" si="75"/>
        <v>1</v>
      </c>
      <c r="C4811" s="3"/>
      <c r="D4811" s="3"/>
      <c r="E4811" s="3"/>
      <c r="F4811" s="3"/>
      <c r="G4811" s="3"/>
      <c r="H4811" s="3"/>
      <c r="I4811" s="3"/>
      <c r="J4811" s="3"/>
      <c r="K4811" s="3"/>
      <c r="L4811" s="3" t="s">
        <v>32</v>
      </c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4"/>
    </row>
    <row r="4812" spans="1:32" ht="15" customHeight="1">
      <c r="A4812" s="1" t="s">
        <v>4827</v>
      </c>
      <c r="B4812" s="3">
        <f t="shared" si="75"/>
        <v>1</v>
      </c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 t="s">
        <v>32</v>
      </c>
      <c r="AA4812" s="3"/>
      <c r="AB4812" s="3"/>
      <c r="AC4812" s="3"/>
      <c r="AD4812" s="3"/>
      <c r="AE4812" s="3"/>
      <c r="AF4812" s="4"/>
    </row>
    <row r="4813" spans="1:32" ht="15" customHeight="1">
      <c r="A4813" s="1" t="s">
        <v>4828</v>
      </c>
      <c r="B4813" s="3">
        <f t="shared" si="75"/>
        <v>1</v>
      </c>
      <c r="C4813" s="3"/>
      <c r="D4813" s="3"/>
      <c r="E4813" s="3"/>
      <c r="F4813" s="3"/>
      <c r="G4813" s="3"/>
      <c r="H4813" s="3"/>
      <c r="I4813" s="3"/>
      <c r="J4813" s="3"/>
      <c r="K4813" s="3" t="s">
        <v>32</v>
      </c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4"/>
    </row>
    <row r="4814" spans="1:32" ht="15" customHeight="1">
      <c r="A4814" s="1" t="s">
        <v>4829</v>
      </c>
      <c r="B4814" s="3">
        <f t="shared" si="75"/>
        <v>1</v>
      </c>
      <c r="C4814" s="3"/>
      <c r="D4814" s="3"/>
      <c r="E4814" s="3"/>
      <c r="F4814" s="3"/>
      <c r="G4814" s="3"/>
      <c r="H4814" s="3"/>
      <c r="I4814" s="3"/>
      <c r="J4814" s="3"/>
      <c r="K4814" s="3"/>
      <c r="L4814" s="3" t="s">
        <v>32</v>
      </c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4"/>
    </row>
    <row r="4815" spans="1:32" ht="15" customHeight="1">
      <c r="A4815" s="1" t="s">
        <v>4830</v>
      </c>
      <c r="B4815" s="3">
        <f t="shared" si="75"/>
        <v>1</v>
      </c>
      <c r="C4815" s="3"/>
      <c r="D4815" s="3"/>
      <c r="E4815" s="3"/>
      <c r="F4815" s="3"/>
      <c r="G4815" s="3"/>
      <c r="H4815" s="3"/>
      <c r="I4815" s="3"/>
      <c r="J4815" s="3"/>
      <c r="K4815" s="3"/>
      <c r="L4815" s="3" t="s">
        <v>32</v>
      </c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4"/>
    </row>
    <row r="4816" spans="1:32" ht="15" customHeight="1">
      <c r="A4816" s="1" t="s">
        <v>4831</v>
      </c>
      <c r="B4816" s="3">
        <f t="shared" si="75"/>
        <v>1</v>
      </c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 t="s">
        <v>32</v>
      </c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4"/>
    </row>
    <row r="4817" spans="1:32" ht="15" customHeight="1">
      <c r="A4817" s="1" t="s">
        <v>4832</v>
      </c>
      <c r="B4817" s="3">
        <f t="shared" si="75"/>
        <v>1</v>
      </c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 t="s">
        <v>32</v>
      </c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4"/>
    </row>
    <row r="4818" spans="1:32" ht="15" customHeight="1">
      <c r="A4818" s="1" t="s">
        <v>4833</v>
      </c>
      <c r="B4818" s="3">
        <f t="shared" si="75"/>
        <v>1</v>
      </c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 t="s">
        <v>32</v>
      </c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4"/>
    </row>
    <row r="4819" spans="1:32" ht="15" customHeight="1">
      <c r="A4819" s="1" t="s">
        <v>4834</v>
      </c>
      <c r="B4819" s="3">
        <f t="shared" si="75"/>
        <v>1</v>
      </c>
      <c r="C4819" s="3"/>
      <c r="D4819" s="3"/>
      <c r="E4819" s="3"/>
      <c r="F4819" s="3"/>
      <c r="G4819" s="3"/>
      <c r="H4819" s="3"/>
      <c r="I4819" s="3"/>
      <c r="J4819" s="3"/>
      <c r="K4819" s="3"/>
      <c r="L4819" s="3" t="s">
        <v>32</v>
      </c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4"/>
    </row>
    <row r="4820" spans="1:32" ht="15" customHeight="1">
      <c r="A4820" s="1" t="s">
        <v>4835</v>
      </c>
      <c r="B4820" s="3">
        <f t="shared" si="75"/>
        <v>1</v>
      </c>
      <c r="C4820" s="3"/>
      <c r="D4820" s="3"/>
      <c r="E4820" s="3"/>
      <c r="F4820" s="3"/>
      <c r="G4820" s="3"/>
      <c r="H4820" s="3"/>
      <c r="I4820" s="3"/>
      <c r="J4820" s="3"/>
      <c r="K4820" s="3"/>
      <c r="L4820" s="3" t="s">
        <v>32</v>
      </c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4"/>
    </row>
    <row r="4821" spans="1:32" ht="15" customHeight="1">
      <c r="A4821" s="1" t="s">
        <v>4836</v>
      </c>
      <c r="B4821" s="3">
        <f t="shared" si="75"/>
        <v>1</v>
      </c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 t="s">
        <v>32</v>
      </c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4"/>
    </row>
    <row r="4822" spans="1:32" ht="15" customHeight="1">
      <c r="A4822" s="1" t="s">
        <v>4837</v>
      </c>
      <c r="B4822" s="3">
        <f t="shared" si="75"/>
        <v>1</v>
      </c>
      <c r="C4822" s="3"/>
      <c r="D4822" s="3"/>
      <c r="E4822" s="3"/>
      <c r="F4822" s="3"/>
      <c r="G4822" s="3"/>
      <c r="H4822" s="3" t="s">
        <v>32</v>
      </c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4"/>
    </row>
    <row r="4823" spans="1:32" ht="15" customHeight="1">
      <c r="A4823" s="1" t="s">
        <v>4838</v>
      </c>
      <c r="B4823" s="3">
        <f t="shared" si="75"/>
        <v>1</v>
      </c>
      <c r="C4823" s="3"/>
      <c r="D4823" s="3"/>
      <c r="E4823" s="3"/>
      <c r="F4823" s="3"/>
      <c r="G4823" s="3"/>
      <c r="H4823" s="3"/>
      <c r="I4823" s="3"/>
      <c r="J4823" s="3"/>
      <c r="K4823" s="3"/>
      <c r="L4823" s="3" t="s">
        <v>32</v>
      </c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4"/>
    </row>
    <row r="4824" spans="1:32" ht="15" customHeight="1">
      <c r="A4824" s="1" t="s">
        <v>4839</v>
      </c>
      <c r="B4824" s="3">
        <f t="shared" si="75"/>
        <v>1</v>
      </c>
      <c r="C4824" s="3"/>
      <c r="D4824" s="3"/>
      <c r="E4824" s="3"/>
      <c r="F4824" s="3"/>
      <c r="G4824" s="3"/>
      <c r="H4824" s="3"/>
      <c r="I4824" s="3"/>
      <c r="J4824" s="3"/>
      <c r="K4824" s="3"/>
      <c r="L4824" s="3" t="s">
        <v>32</v>
      </c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4"/>
    </row>
    <row r="4825" spans="1:32" ht="15" customHeight="1">
      <c r="A4825" s="1" t="s">
        <v>4840</v>
      </c>
      <c r="B4825" s="3">
        <f t="shared" si="75"/>
        <v>1</v>
      </c>
      <c r="C4825" s="3"/>
      <c r="D4825" s="3"/>
      <c r="E4825" s="3"/>
      <c r="F4825" s="3"/>
      <c r="G4825" s="3"/>
      <c r="H4825" s="3"/>
      <c r="I4825" s="3"/>
      <c r="J4825" s="3"/>
      <c r="K4825" s="3"/>
      <c r="L4825" s="3" t="s">
        <v>32</v>
      </c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4"/>
    </row>
    <row r="4826" spans="1:32" ht="15" customHeight="1">
      <c r="A4826" s="1" t="s">
        <v>4841</v>
      </c>
      <c r="B4826" s="3">
        <f t="shared" si="75"/>
        <v>1</v>
      </c>
      <c r="C4826" s="3"/>
      <c r="D4826" s="3"/>
      <c r="E4826" s="3"/>
      <c r="F4826" s="3"/>
      <c r="G4826" s="3"/>
      <c r="H4826" s="3"/>
      <c r="I4826" s="3"/>
      <c r="J4826" s="3"/>
      <c r="K4826" s="3"/>
      <c r="L4826" s="3" t="s">
        <v>32</v>
      </c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4"/>
    </row>
    <row r="4827" spans="1:32" ht="15" customHeight="1">
      <c r="A4827" s="1" t="s">
        <v>4842</v>
      </c>
      <c r="B4827" s="3">
        <f t="shared" si="75"/>
        <v>1</v>
      </c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 t="s">
        <v>32</v>
      </c>
      <c r="AE4827" s="3"/>
      <c r="AF4827" s="4"/>
    </row>
    <row r="4828" spans="1:32" ht="15" customHeight="1">
      <c r="A4828" s="1" t="s">
        <v>4843</v>
      </c>
      <c r="B4828" s="3">
        <f t="shared" si="75"/>
        <v>1</v>
      </c>
      <c r="C4828" s="3"/>
      <c r="D4828" s="3"/>
      <c r="E4828" s="3"/>
      <c r="F4828" s="3"/>
      <c r="G4828" s="3"/>
      <c r="H4828" s="3"/>
      <c r="I4828" s="3"/>
      <c r="J4828" s="3"/>
      <c r="K4828" s="3"/>
      <c r="L4828" s="3" t="s">
        <v>32</v>
      </c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4"/>
    </row>
    <row r="4829" spans="1:32" ht="15" customHeight="1">
      <c r="A4829" s="1" t="s">
        <v>4844</v>
      </c>
      <c r="B4829" s="3">
        <f t="shared" si="75"/>
        <v>1</v>
      </c>
      <c r="C4829" s="3"/>
      <c r="D4829" s="3"/>
      <c r="E4829" s="3"/>
      <c r="F4829" s="3"/>
      <c r="G4829" s="3"/>
      <c r="H4829" s="3"/>
      <c r="I4829" s="3"/>
      <c r="J4829" s="3"/>
      <c r="K4829" s="3"/>
      <c r="L4829" s="3" t="s">
        <v>32</v>
      </c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4"/>
    </row>
    <row r="4830" spans="1:32" ht="15" customHeight="1">
      <c r="A4830" s="1" t="s">
        <v>4845</v>
      </c>
      <c r="B4830" s="3">
        <f t="shared" si="75"/>
        <v>1</v>
      </c>
      <c r="C4830" s="3"/>
      <c r="D4830" s="3"/>
      <c r="E4830" s="3"/>
      <c r="F4830" s="3"/>
      <c r="G4830" s="3"/>
      <c r="H4830" s="3"/>
      <c r="I4830" s="3"/>
      <c r="J4830" s="3"/>
      <c r="K4830" s="3"/>
      <c r="L4830" s="3" t="s">
        <v>32</v>
      </c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4"/>
    </row>
    <row r="4831" spans="1:32" ht="15" customHeight="1">
      <c r="A4831" s="1" t="s">
        <v>4846</v>
      </c>
      <c r="B4831" s="3">
        <f t="shared" si="75"/>
        <v>1</v>
      </c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 t="s">
        <v>32</v>
      </c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4"/>
    </row>
    <row r="4832" spans="1:32" ht="15" customHeight="1">
      <c r="A4832" s="1" t="s">
        <v>4847</v>
      </c>
      <c r="B4832" s="3">
        <f t="shared" si="75"/>
        <v>1</v>
      </c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 t="s">
        <v>32</v>
      </c>
      <c r="W4832" s="3"/>
      <c r="X4832" s="3"/>
      <c r="Y4832" s="3"/>
      <c r="Z4832" s="3"/>
      <c r="AA4832" s="3"/>
      <c r="AB4832" s="3"/>
      <c r="AC4832" s="3"/>
      <c r="AD4832" s="3"/>
      <c r="AE4832" s="3"/>
      <c r="AF4832" s="4"/>
    </row>
    <row r="4833" spans="1:32" ht="15" customHeight="1">
      <c r="A4833" s="1" t="s">
        <v>4848</v>
      </c>
      <c r="B4833" s="3">
        <f t="shared" si="75"/>
        <v>1</v>
      </c>
      <c r="C4833" s="3"/>
      <c r="D4833" s="3"/>
      <c r="E4833" s="3"/>
      <c r="F4833" s="3"/>
      <c r="G4833" s="3"/>
      <c r="H4833" s="3"/>
      <c r="I4833" s="3"/>
      <c r="J4833" s="3"/>
      <c r="K4833" s="3"/>
      <c r="L4833" s="3" t="s">
        <v>32</v>
      </c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4"/>
    </row>
    <row r="4834" spans="1:32" ht="15" customHeight="1">
      <c r="A4834" s="1" t="s">
        <v>4849</v>
      </c>
      <c r="B4834" s="3">
        <f t="shared" si="75"/>
        <v>1</v>
      </c>
      <c r="C4834" s="3"/>
      <c r="D4834" s="3"/>
      <c r="E4834" s="3"/>
      <c r="F4834" s="3"/>
      <c r="G4834" s="3"/>
      <c r="H4834" s="3"/>
      <c r="I4834" s="3"/>
      <c r="J4834" s="3"/>
      <c r="K4834" s="3"/>
      <c r="L4834" s="3" t="s">
        <v>32</v>
      </c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4"/>
    </row>
    <row r="4835" spans="1:32" ht="15" customHeight="1">
      <c r="A4835" s="1" t="s">
        <v>4850</v>
      </c>
      <c r="B4835" s="3">
        <f t="shared" si="75"/>
        <v>1</v>
      </c>
      <c r="C4835" s="3"/>
      <c r="D4835" s="3"/>
      <c r="E4835" s="3"/>
      <c r="F4835" s="3"/>
      <c r="G4835" s="3"/>
      <c r="H4835" s="3"/>
      <c r="I4835" s="3"/>
      <c r="J4835" s="3"/>
      <c r="K4835" s="3"/>
      <c r="L4835" s="3" t="s">
        <v>32</v>
      </c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4"/>
    </row>
    <row r="4836" spans="1:32" ht="15" customHeight="1">
      <c r="A4836" s="1" t="s">
        <v>4851</v>
      </c>
      <c r="B4836" s="3">
        <f t="shared" si="75"/>
        <v>1</v>
      </c>
      <c r="C4836" s="3"/>
      <c r="D4836" s="3"/>
      <c r="E4836" s="3"/>
      <c r="F4836" s="3"/>
      <c r="G4836" s="3"/>
      <c r="H4836" s="3"/>
      <c r="I4836" s="3"/>
      <c r="J4836" s="3"/>
      <c r="K4836" s="3"/>
      <c r="L4836" s="3" t="s">
        <v>32</v>
      </c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4"/>
    </row>
    <row r="4837" spans="1:32" ht="15" customHeight="1">
      <c r="A4837" s="1" t="s">
        <v>4852</v>
      </c>
      <c r="B4837" s="3">
        <f t="shared" si="75"/>
        <v>1</v>
      </c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4" t="s">
        <v>32</v>
      </c>
    </row>
    <row r="4838" spans="1:32" ht="15" customHeight="1">
      <c r="A4838" s="1" t="s">
        <v>4853</v>
      </c>
      <c r="B4838" s="3">
        <f t="shared" si="75"/>
        <v>1</v>
      </c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 t="s">
        <v>32</v>
      </c>
      <c r="AB4838" s="3"/>
      <c r="AC4838" s="3"/>
      <c r="AD4838" s="3"/>
      <c r="AE4838" s="3"/>
      <c r="AF4838" s="4"/>
    </row>
    <row r="4839" spans="1:32" ht="15" customHeight="1">
      <c r="A4839" s="1" t="s">
        <v>4854</v>
      </c>
      <c r="B4839" s="3">
        <f t="shared" si="75"/>
        <v>1</v>
      </c>
      <c r="C4839" s="3"/>
      <c r="D4839" s="3"/>
      <c r="E4839" s="3"/>
      <c r="F4839" s="3"/>
      <c r="G4839" s="3"/>
      <c r="H4839" s="3"/>
      <c r="I4839" s="3"/>
      <c r="J4839" s="3"/>
      <c r="K4839" s="3"/>
      <c r="L4839" s="3" t="s">
        <v>32</v>
      </c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4"/>
    </row>
    <row r="4840" spans="1:32" ht="15" customHeight="1">
      <c r="A4840" s="1" t="s">
        <v>4855</v>
      </c>
      <c r="B4840" s="3">
        <f t="shared" si="75"/>
        <v>1</v>
      </c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 t="s">
        <v>32</v>
      </c>
      <c r="AA4840" s="3"/>
      <c r="AB4840" s="3"/>
      <c r="AC4840" s="3"/>
      <c r="AD4840" s="3"/>
      <c r="AE4840" s="3"/>
      <c r="AF4840" s="4"/>
    </row>
    <row r="4841" spans="1:32" ht="15" customHeight="1">
      <c r="A4841" s="1" t="s">
        <v>4856</v>
      </c>
      <c r="B4841" s="3">
        <f t="shared" si="75"/>
        <v>1</v>
      </c>
      <c r="C4841" s="3"/>
      <c r="D4841" s="3"/>
      <c r="E4841" s="3"/>
      <c r="F4841" s="3"/>
      <c r="G4841" s="3"/>
      <c r="H4841" s="3"/>
      <c r="I4841" s="3"/>
      <c r="J4841" s="3"/>
      <c r="K4841" s="3"/>
      <c r="L4841" s="3" t="s">
        <v>32</v>
      </c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4"/>
    </row>
    <row r="4842" spans="1:32" ht="15" customHeight="1">
      <c r="A4842" s="1" t="s">
        <v>4857</v>
      </c>
      <c r="B4842" s="3">
        <f t="shared" si="75"/>
        <v>1</v>
      </c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 t="s">
        <v>32</v>
      </c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4"/>
    </row>
    <row r="4843" spans="1:32" ht="15" customHeight="1">
      <c r="A4843" s="1" t="s">
        <v>4858</v>
      </c>
      <c r="B4843" s="3">
        <f t="shared" si="75"/>
        <v>1</v>
      </c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 t="s">
        <v>32</v>
      </c>
      <c r="AA4843" s="3"/>
      <c r="AB4843" s="3"/>
      <c r="AC4843" s="3"/>
      <c r="AD4843" s="3"/>
      <c r="AE4843" s="3"/>
      <c r="AF4843" s="4"/>
    </row>
    <row r="4844" spans="1:32" ht="15" customHeight="1">
      <c r="A4844" s="1" t="s">
        <v>4859</v>
      </c>
      <c r="B4844" s="3">
        <f t="shared" si="75"/>
        <v>1</v>
      </c>
      <c r="C4844" s="3"/>
      <c r="D4844" s="3"/>
      <c r="E4844" s="3"/>
      <c r="F4844" s="3"/>
      <c r="G4844" s="3"/>
      <c r="H4844" s="3"/>
      <c r="I4844" s="3"/>
      <c r="J4844" s="3"/>
      <c r="K4844" s="3"/>
      <c r="L4844" s="3" t="s">
        <v>32</v>
      </c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4"/>
    </row>
    <row r="4845" spans="1:32" ht="15" customHeight="1">
      <c r="A4845" s="1" t="s">
        <v>4860</v>
      </c>
      <c r="B4845" s="3">
        <f t="shared" si="75"/>
        <v>1</v>
      </c>
      <c r="C4845" s="3"/>
      <c r="D4845" s="3"/>
      <c r="E4845" s="3"/>
      <c r="F4845" s="3"/>
      <c r="G4845" s="3"/>
      <c r="H4845" s="3"/>
      <c r="I4845" s="3"/>
      <c r="J4845" s="3"/>
      <c r="K4845" s="3"/>
      <c r="L4845" s="3" t="s">
        <v>32</v>
      </c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4"/>
    </row>
    <row r="4846" spans="1:32" ht="15" customHeight="1">
      <c r="A4846" s="1" t="s">
        <v>4861</v>
      </c>
      <c r="B4846" s="3">
        <f t="shared" si="75"/>
        <v>1</v>
      </c>
      <c r="C4846" s="3"/>
      <c r="D4846" s="3"/>
      <c r="E4846" s="3"/>
      <c r="F4846" s="3"/>
      <c r="G4846" s="3"/>
      <c r="H4846" s="3"/>
      <c r="I4846" s="3"/>
      <c r="J4846" s="3"/>
      <c r="K4846" s="3"/>
      <c r="L4846" s="3" t="s">
        <v>32</v>
      </c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4"/>
    </row>
    <row r="4847" spans="1:32" ht="15" customHeight="1">
      <c r="A4847" s="1" t="s">
        <v>4862</v>
      </c>
      <c r="B4847" s="3">
        <f t="shared" si="75"/>
        <v>1</v>
      </c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 t="s">
        <v>32</v>
      </c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4"/>
    </row>
    <row r="4848" spans="1:32" ht="15" customHeight="1">
      <c r="A4848" s="1" t="s">
        <v>4863</v>
      </c>
      <c r="B4848" s="3">
        <f t="shared" si="75"/>
        <v>1</v>
      </c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 t="s">
        <v>32</v>
      </c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4"/>
    </row>
    <row r="4849" spans="1:32" ht="15" customHeight="1">
      <c r="A4849" s="1" t="s">
        <v>4864</v>
      </c>
      <c r="B4849" s="3">
        <f t="shared" si="75"/>
        <v>1</v>
      </c>
      <c r="C4849" s="3"/>
      <c r="D4849" s="3"/>
      <c r="E4849" s="3"/>
      <c r="F4849" s="3"/>
      <c r="G4849" s="3"/>
      <c r="H4849" s="3"/>
      <c r="I4849" s="3"/>
      <c r="J4849" s="3"/>
      <c r="K4849" s="3"/>
      <c r="L4849" s="3" t="s">
        <v>32</v>
      </c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4"/>
    </row>
    <row r="4850" spans="1:32" ht="15" customHeight="1">
      <c r="A4850" s="1" t="s">
        <v>4865</v>
      </c>
      <c r="B4850" s="3">
        <f t="shared" si="75"/>
        <v>1</v>
      </c>
      <c r="C4850" s="3"/>
      <c r="D4850" s="3"/>
      <c r="E4850" s="3"/>
      <c r="F4850" s="3"/>
      <c r="G4850" s="3"/>
      <c r="H4850" s="3"/>
      <c r="I4850" s="3"/>
      <c r="J4850" s="3"/>
      <c r="K4850" s="3"/>
      <c r="L4850" s="3" t="s">
        <v>32</v>
      </c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4"/>
    </row>
    <row r="4851" spans="1:32" ht="15" customHeight="1">
      <c r="A4851" s="1" t="s">
        <v>4866</v>
      </c>
      <c r="B4851" s="3">
        <f t="shared" si="75"/>
        <v>1</v>
      </c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 t="s">
        <v>32</v>
      </c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4"/>
    </row>
    <row r="4852" spans="1:32" ht="15" customHeight="1">
      <c r="A4852" s="1" t="s">
        <v>4867</v>
      </c>
      <c r="B4852" s="3">
        <f t="shared" si="75"/>
        <v>1</v>
      </c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 t="s">
        <v>32</v>
      </c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4"/>
    </row>
    <row r="4853" spans="1:32" ht="15" customHeight="1">
      <c r="A4853" s="1" t="s">
        <v>4868</v>
      </c>
      <c r="B4853" s="3">
        <f t="shared" si="75"/>
        <v>1</v>
      </c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 t="s">
        <v>32</v>
      </c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4"/>
    </row>
    <row r="4854" spans="1:32" ht="15" customHeight="1">
      <c r="A4854" s="1" t="s">
        <v>4869</v>
      </c>
      <c r="B4854" s="3">
        <f t="shared" si="75"/>
        <v>1</v>
      </c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 t="s">
        <v>32</v>
      </c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4"/>
    </row>
    <row r="4855" spans="1:32" ht="15" customHeight="1">
      <c r="A4855" s="1" t="s">
        <v>4870</v>
      </c>
      <c r="B4855" s="3">
        <f t="shared" si="75"/>
        <v>1</v>
      </c>
      <c r="C4855" s="3"/>
      <c r="D4855" s="3"/>
      <c r="E4855" s="3"/>
      <c r="F4855" s="3"/>
      <c r="G4855" s="3"/>
      <c r="H4855" s="3"/>
      <c r="I4855" s="3"/>
      <c r="J4855" s="3"/>
      <c r="K4855" s="3"/>
      <c r="L4855" s="3" t="s">
        <v>32</v>
      </c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4"/>
    </row>
    <row r="4856" spans="1:32" ht="15" customHeight="1">
      <c r="A4856" s="1" t="s">
        <v>4871</v>
      </c>
      <c r="B4856" s="3">
        <f t="shared" si="75"/>
        <v>1</v>
      </c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 t="s">
        <v>32</v>
      </c>
      <c r="W4856" s="3"/>
      <c r="X4856" s="3"/>
      <c r="Y4856" s="3"/>
      <c r="Z4856" s="3"/>
      <c r="AA4856" s="3"/>
      <c r="AB4856" s="3"/>
      <c r="AC4856" s="3"/>
      <c r="AD4856" s="3"/>
      <c r="AE4856" s="3"/>
      <c r="AF4856" s="4"/>
    </row>
    <row r="4857" spans="1:32" ht="15" customHeight="1">
      <c r="A4857" s="1" t="s">
        <v>4872</v>
      </c>
      <c r="B4857" s="3">
        <f t="shared" si="75"/>
        <v>1</v>
      </c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 t="s">
        <v>32</v>
      </c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4"/>
    </row>
    <row r="4858" spans="1:32" ht="15" customHeight="1">
      <c r="A4858" s="1" t="s">
        <v>4873</v>
      </c>
      <c r="B4858" s="3">
        <f t="shared" si="75"/>
        <v>1</v>
      </c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 t="s">
        <v>32</v>
      </c>
      <c r="W4858" s="3"/>
      <c r="X4858" s="3"/>
      <c r="Y4858" s="3"/>
      <c r="Z4858" s="3"/>
      <c r="AA4858" s="3"/>
      <c r="AB4858" s="3"/>
      <c r="AC4858" s="3"/>
      <c r="AD4858" s="3"/>
      <c r="AE4858" s="3"/>
      <c r="AF4858" s="4"/>
    </row>
    <row r="4859" spans="1:32" ht="15" customHeight="1">
      <c r="A4859" s="1" t="s">
        <v>4874</v>
      </c>
      <c r="B4859" s="3">
        <f t="shared" si="75"/>
        <v>1</v>
      </c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 t="s">
        <v>32</v>
      </c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4"/>
    </row>
    <row r="4860" spans="1:32" ht="15" customHeight="1">
      <c r="A4860" s="1" t="s">
        <v>4875</v>
      </c>
      <c r="B4860" s="3">
        <f t="shared" si="75"/>
        <v>1</v>
      </c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 t="s">
        <v>32</v>
      </c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4"/>
    </row>
    <row r="4861" spans="1:32" ht="15" customHeight="1">
      <c r="A4861" s="1" t="s">
        <v>4876</v>
      </c>
      <c r="B4861" s="3">
        <f t="shared" si="75"/>
        <v>1</v>
      </c>
      <c r="C4861" s="3"/>
      <c r="D4861" s="3"/>
      <c r="E4861" s="3"/>
      <c r="F4861" s="3"/>
      <c r="G4861" s="3"/>
      <c r="H4861" s="3"/>
      <c r="I4861" s="3"/>
      <c r="J4861" s="3"/>
      <c r="K4861" s="3"/>
      <c r="L4861" s="3" t="s">
        <v>32</v>
      </c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4"/>
    </row>
    <row r="4862" spans="1:32" ht="15" customHeight="1">
      <c r="A4862" s="1" t="s">
        <v>4877</v>
      </c>
      <c r="B4862" s="3">
        <f t="shared" si="75"/>
        <v>1</v>
      </c>
      <c r="C4862" s="3"/>
      <c r="D4862" s="3"/>
      <c r="E4862" s="3"/>
      <c r="F4862" s="3"/>
      <c r="G4862" s="3"/>
      <c r="H4862" s="3"/>
      <c r="I4862" s="3"/>
      <c r="J4862" s="3"/>
      <c r="K4862" s="3"/>
      <c r="L4862" s="3" t="s">
        <v>32</v>
      </c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4"/>
    </row>
    <row r="4863" spans="1:32" ht="15" customHeight="1">
      <c r="A4863" s="1" t="s">
        <v>4878</v>
      </c>
      <c r="B4863" s="3">
        <f t="shared" si="75"/>
        <v>1</v>
      </c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 t="s">
        <v>32</v>
      </c>
      <c r="AB4863" s="3"/>
      <c r="AC4863" s="3"/>
      <c r="AD4863" s="3"/>
      <c r="AE4863" s="3"/>
      <c r="AF4863" s="4"/>
    </row>
    <row r="4864" spans="1:32" ht="15" customHeight="1">
      <c r="A4864" s="1" t="s">
        <v>4879</v>
      </c>
      <c r="B4864" s="3">
        <f t="shared" ref="B4864:B4927" si="76">COUNTA(C4864:AF4864)</f>
        <v>1</v>
      </c>
      <c r="C4864" s="3"/>
      <c r="D4864" s="3"/>
      <c r="E4864" s="3"/>
      <c r="F4864" s="3"/>
      <c r="G4864" s="3"/>
      <c r="H4864" s="3"/>
      <c r="I4864" s="3"/>
      <c r="J4864" s="3"/>
      <c r="K4864" s="3"/>
      <c r="L4864" s="3" t="s">
        <v>32</v>
      </c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4"/>
    </row>
    <row r="4865" spans="1:32" ht="15" customHeight="1">
      <c r="A4865" s="1" t="s">
        <v>4880</v>
      </c>
      <c r="B4865" s="3">
        <f t="shared" si="76"/>
        <v>1</v>
      </c>
      <c r="C4865" s="3"/>
      <c r="D4865" s="3"/>
      <c r="E4865" s="3"/>
      <c r="F4865" s="3"/>
      <c r="G4865" s="3"/>
      <c r="H4865" s="3"/>
      <c r="I4865" s="3"/>
      <c r="J4865" s="3"/>
      <c r="K4865" s="3"/>
      <c r="L4865" s="3" t="s">
        <v>32</v>
      </c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4"/>
    </row>
    <row r="4866" spans="1:32" ht="15" customHeight="1">
      <c r="A4866" s="1" t="s">
        <v>4881</v>
      </c>
      <c r="B4866" s="3">
        <f t="shared" si="76"/>
        <v>1</v>
      </c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 t="s">
        <v>32</v>
      </c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4"/>
    </row>
    <row r="4867" spans="1:32" ht="15" customHeight="1">
      <c r="A4867" s="1" t="s">
        <v>4882</v>
      </c>
      <c r="B4867" s="3">
        <f t="shared" si="76"/>
        <v>1</v>
      </c>
      <c r="C4867" s="3"/>
      <c r="D4867" s="3"/>
      <c r="E4867" s="3"/>
      <c r="F4867" s="3"/>
      <c r="G4867" s="3"/>
      <c r="H4867" s="3"/>
      <c r="I4867" s="3"/>
      <c r="J4867" s="3"/>
      <c r="K4867" s="3"/>
      <c r="L4867" s="3" t="s">
        <v>32</v>
      </c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4"/>
    </row>
    <row r="4868" spans="1:32" ht="15" customHeight="1">
      <c r="A4868" s="1" t="s">
        <v>4883</v>
      </c>
      <c r="B4868" s="3">
        <f t="shared" si="76"/>
        <v>1</v>
      </c>
      <c r="C4868" s="3"/>
      <c r="D4868" s="3"/>
      <c r="E4868" s="3"/>
      <c r="F4868" s="3"/>
      <c r="G4868" s="3"/>
      <c r="H4868" s="3"/>
      <c r="I4868" s="3"/>
      <c r="J4868" s="3"/>
      <c r="K4868" s="3"/>
      <c r="L4868" s="3" t="s">
        <v>32</v>
      </c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4"/>
    </row>
    <row r="4869" spans="1:32" ht="15" customHeight="1">
      <c r="A4869" s="1" t="s">
        <v>4884</v>
      </c>
      <c r="B4869" s="3">
        <f t="shared" si="76"/>
        <v>1</v>
      </c>
      <c r="C4869" s="3"/>
      <c r="D4869" s="3"/>
      <c r="E4869" s="3"/>
      <c r="F4869" s="3"/>
      <c r="G4869" s="3"/>
      <c r="H4869" s="3"/>
      <c r="I4869" s="3"/>
      <c r="J4869" s="3"/>
      <c r="K4869" s="3"/>
      <c r="L4869" s="3" t="s">
        <v>32</v>
      </c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4"/>
    </row>
    <row r="4870" spans="1:32" ht="15" customHeight="1">
      <c r="A4870" s="1" t="s">
        <v>4885</v>
      </c>
      <c r="B4870" s="3">
        <f t="shared" si="76"/>
        <v>1</v>
      </c>
      <c r="C4870" s="3"/>
      <c r="D4870" s="3"/>
      <c r="E4870" s="3"/>
      <c r="F4870" s="3"/>
      <c r="G4870" s="3"/>
      <c r="H4870" s="3"/>
      <c r="I4870" s="3"/>
      <c r="J4870" s="3"/>
      <c r="K4870" s="3"/>
      <c r="L4870" s="3" t="s">
        <v>32</v>
      </c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4"/>
    </row>
    <row r="4871" spans="1:32" ht="15" customHeight="1">
      <c r="A4871" s="1" t="s">
        <v>4886</v>
      </c>
      <c r="B4871" s="3">
        <f t="shared" si="76"/>
        <v>1</v>
      </c>
      <c r="C4871" s="3"/>
      <c r="D4871" s="3"/>
      <c r="E4871" s="3"/>
      <c r="F4871" s="3"/>
      <c r="G4871" s="3"/>
      <c r="H4871" s="3"/>
      <c r="I4871" s="3"/>
      <c r="J4871" s="3"/>
      <c r="K4871" s="3"/>
      <c r="L4871" s="3" t="s">
        <v>32</v>
      </c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4"/>
    </row>
    <row r="4872" spans="1:32" ht="15" customHeight="1">
      <c r="A4872" s="1" t="s">
        <v>4887</v>
      </c>
      <c r="B4872" s="3">
        <f t="shared" si="76"/>
        <v>1</v>
      </c>
      <c r="C4872" s="3"/>
      <c r="D4872" s="3"/>
      <c r="E4872" s="3"/>
      <c r="F4872" s="3"/>
      <c r="G4872" s="3"/>
      <c r="H4872" s="3"/>
      <c r="I4872" s="3"/>
      <c r="J4872" s="3"/>
      <c r="K4872" s="3"/>
      <c r="L4872" s="3" t="s">
        <v>32</v>
      </c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4"/>
    </row>
    <row r="4873" spans="1:32" ht="15" customHeight="1">
      <c r="A4873" s="1" t="s">
        <v>4888</v>
      </c>
      <c r="B4873" s="3">
        <f t="shared" si="76"/>
        <v>1</v>
      </c>
      <c r="C4873" s="3"/>
      <c r="D4873" s="3"/>
      <c r="E4873" s="3"/>
      <c r="F4873" s="3"/>
      <c r="G4873" s="3"/>
      <c r="H4873" s="3"/>
      <c r="I4873" s="3"/>
      <c r="J4873" s="3"/>
      <c r="K4873" s="3"/>
      <c r="L4873" s="3" t="s">
        <v>32</v>
      </c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4"/>
    </row>
    <row r="4874" spans="1:32" ht="15" customHeight="1">
      <c r="A4874" s="1" t="s">
        <v>4889</v>
      </c>
      <c r="B4874" s="3">
        <f t="shared" si="76"/>
        <v>1</v>
      </c>
      <c r="C4874" s="3"/>
      <c r="D4874" s="3"/>
      <c r="E4874" s="3"/>
      <c r="F4874" s="3" t="s">
        <v>32</v>
      </c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4"/>
    </row>
    <row r="4875" spans="1:32" ht="15" customHeight="1">
      <c r="A4875" s="1" t="s">
        <v>4890</v>
      </c>
      <c r="B4875" s="3">
        <f t="shared" si="76"/>
        <v>1</v>
      </c>
      <c r="C4875" s="3"/>
      <c r="D4875" s="3"/>
      <c r="E4875" s="3"/>
      <c r="F4875" s="3"/>
      <c r="G4875" s="3"/>
      <c r="H4875" s="3"/>
      <c r="I4875" s="3"/>
      <c r="J4875" s="3"/>
      <c r="K4875" s="3"/>
      <c r="L4875" s="3" t="s">
        <v>32</v>
      </c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4"/>
    </row>
    <row r="4876" spans="1:32" ht="15" customHeight="1">
      <c r="A4876" s="1" t="s">
        <v>4891</v>
      </c>
      <c r="B4876" s="3">
        <f t="shared" si="76"/>
        <v>1</v>
      </c>
      <c r="C4876" s="3"/>
      <c r="D4876" s="3"/>
      <c r="E4876" s="3"/>
      <c r="F4876" s="3"/>
      <c r="G4876" s="3"/>
      <c r="H4876" s="3"/>
      <c r="I4876" s="3"/>
      <c r="J4876" s="3"/>
      <c r="K4876" s="3"/>
      <c r="L4876" s="3" t="s">
        <v>32</v>
      </c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4"/>
    </row>
    <row r="4877" spans="1:32" ht="15" customHeight="1">
      <c r="A4877" s="1" t="s">
        <v>4892</v>
      </c>
      <c r="B4877" s="3">
        <f t="shared" si="76"/>
        <v>1</v>
      </c>
      <c r="C4877" s="3"/>
      <c r="D4877" s="3"/>
      <c r="E4877" s="3" t="s">
        <v>32</v>
      </c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4"/>
    </row>
    <row r="4878" spans="1:32" ht="15" customHeight="1">
      <c r="A4878" s="1" t="s">
        <v>4893</v>
      </c>
      <c r="B4878" s="3">
        <f t="shared" si="76"/>
        <v>1</v>
      </c>
      <c r="C4878" s="3"/>
      <c r="D4878" s="3"/>
      <c r="E4878" s="3"/>
      <c r="F4878" s="3"/>
      <c r="G4878" s="3"/>
      <c r="H4878" s="3"/>
      <c r="I4878" s="3"/>
      <c r="J4878" s="3"/>
      <c r="K4878" s="3"/>
      <c r="L4878" s="3" t="s">
        <v>32</v>
      </c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4"/>
    </row>
    <row r="4879" spans="1:32" ht="15" customHeight="1">
      <c r="A4879" s="1" t="s">
        <v>4894</v>
      </c>
      <c r="B4879" s="3">
        <f t="shared" si="76"/>
        <v>1</v>
      </c>
      <c r="C4879" s="3"/>
      <c r="D4879" s="3"/>
      <c r="E4879" s="3"/>
      <c r="F4879" s="3"/>
      <c r="G4879" s="3"/>
      <c r="H4879" s="3"/>
      <c r="I4879" s="3"/>
      <c r="J4879" s="3"/>
      <c r="K4879" s="3"/>
      <c r="L4879" s="3" t="s">
        <v>32</v>
      </c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4"/>
    </row>
    <row r="4880" spans="1:32" ht="15" customHeight="1">
      <c r="A4880" s="1" t="s">
        <v>4895</v>
      </c>
      <c r="B4880" s="3">
        <f t="shared" si="76"/>
        <v>1</v>
      </c>
      <c r="C4880" s="3"/>
      <c r="D4880" s="3"/>
      <c r="E4880" s="3"/>
      <c r="F4880" s="3"/>
      <c r="G4880" s="3"/>
      <c r="H4880" s="3"/>
      <c r="I4880" s="3"/>
      <c r="J4880" s="3"/>
      <c r="K4880" s="3"/>
      <c r="L4880" s="3" t="s">
        <v>32</v>
      </c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4"/>
    </row>
    <row r="4881" spans="1:32" ht="15" customHeight="1">
      <c r="A4881" s="1" t="s">
        <v>4896</v>
      </c>
      <c r="B4881" s="3">
        <f t="shared" si="76"/>
        <v>1</v>
      </c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 t="s">
        <v>32</v>
      </c>
      <c r="AA4881" s="3"/>
      <c r="AB4881" s="3"/>
      <c r="AC4881" s="3"/>
      <c r="AD4881" s="3"/>
      <c r="AE4881" s="3"/>
      <c r="AF4881" s="4"/>
    </row>
    <row r="4882" spans="1:32" ht="15" customHeight="1">
      <c r="A4882" s="1" t="s">
        <v>4897</v>
      </c>
      <c r="B4882" s="3">
        <f t="shared" si="76"/>
        <v>1</v>
      </c>
      <c r="C4882" s="3"/>
      <c r="D4882" s="3"/>
      <c r="E4882" s="3"/>
      <c r="F4882" s="3"/>
      <c r="G4882" s="3"/>
      <c r="H4882" s="3"/>
      <c r="I4882" s="3"/>
      <c r="J4882" s="3"/>
      <c r="K4882" s="3"/>
      <c r="L4882" s="3" t="s">
        <v>32</v>
      </c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4"/>
    </row>
    <row r="4883" spans="1:32" ht="15" customHeight="1">
      <c r="A4883" s="1" t="s">
        <v>4898</v>
      </c>
      <c r="B4883" s="3">
        <f t="shared" si="76"/>
        <v>1</v>
      </c>
      <c r="C4883" s="3"/>
      <c r="D4883" s="3"/>
      <c r="E4883" s="3"/>
      <c r="F4883" s="3"/>
      <c r="G4883" s="3"/>
      <c r="H4883" s="3"/>
      <c r="I4883" s="3"/>
      <c r="J4883" s="3"/>
      <c r="K4883" s="3"/>
      <c r="L4883" s="3" t="s">
        <v>32</v>
      </c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4"/>
    </row>
    <row r="4884" spans="1:32" ht="15" customHeight="1">
      <c r="A4884" s="1" t="s">
        <v>4899</v>
      </c>
      <c r="B4884" s="3">
        <f t="shared" si="76"/>
        <v>2</v>
      </c>
      <c r="C4884" s="3" t="s">
        <v>32</v>
      </c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 t="s">
        <v>32</v>
      </c>
      <c r="Y4884" s="3"/>
      <c r="Z4884" s="3"/>
      <c r="AA4884" s="3"/>
      <c r="AB4884" s="3"/>
      <c r="AC4884" s="3"/>
      <c r="AD4884" s="3"/>
      <c r="AE4884" s="3"/>
      <c r="AF4884" s="4"/>
    </row>
    <row r="4885" spans="1:32" ht="15" customHeight="1">
      <c r="A4885" s="1" t="s">
        <v>4900</v>
      </c>
      <c r="B4885" s="3">
        <f t="shared" si="76"/>
        <v>1</v>
      </c>
      <c r="C4885" s="3"/>
      <c r="D4885" s="3"/>
      <c r="E4885" s="3"/>
      <c r="F4885" s="3"/>
      <c r="G4885" s="3"/>
      <c r="H4885" s="3"/>
      <c r="I4885" s="3"/>
      <c r="J4885" s="3"/>
      <c r="K4885" s="3"/>
      <c r="L4885" s="3" t="s">
        <v>32</v>
      </c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4"/>
    </row>
    <row r="4886" spans="1:32" ht="15" customHeight="1">
      <c r="A4886" s="1" t="s">
        <v>4901</v>
      </c>
      <c r="B4886" s="3">
        <f t="shared" si="76"/>
        <v>1</v>
      </c>
      <c r="C4886" s="3"/>
      <c r="D4886" s="3"/>
      <c r="E4886" s="3"/>
      <c r="F4886" s="3"/>
      <c r="G4886" s="3"/>
      <c r="H4886" s="3"/>
      <c r="I4886" s="3"/>
      <c r="J4886" s="3"/>
      <c r="K4886" s="3" t="s">
        <v>32</v>
      </c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4"/>
    </row>
    <row r="4887" spans="1:32" ht="15" customHeight="1">
      <c r="A4887" s="1" t="s">
        <v>4902</v>
      </c>
      <c r="B4887" s="3">
        <f t="shared" si="76"/>
        <v>1</v>
      </c>
      <c r="C4887" s="3"/>
      <c r="D4887" s="3"/>
      <c r="E4887" s="3"/>
      <c r="F4887" s="3"/>
      <c r="G4887" s="3"/>
      <c r="H4887" s="3"/>
      <c r="I4887" s="3"/>
      <c r="J4887" s="3"/>
      <c r="K4887" s="3"/>
      <c r="L4887" s="3" t="s">
        <v>32</v>
      </c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4"/>
    </row>
    <row r="4888" spans="1:32" ht="15" customHeight="1">
      <c r="A4888" s="1" t="s">
        <v>4903</v>
      </c>
      <c r="B4888" s="3">
        <f t="shared" si="76"/>
        <v>1</v>
      </c>
      <c r="C4888" s="3"/>
      <c r="D4888" s="3"/>
      <c r="E4888" s="3"/>
      <c r="F4888" s="3"/>
      <c r="G4888" s="3"/>
      <c r="H4888" s="3"/>
      <c r="I4888" s="3"/>
      <c r="J4888" s="3"/>
      <c r="K4888" s="3"/>
      <c r="L4888" s="3" t="s">
        <v>32</v>
      </c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4"/>
    </row>
    <row r="4889" spans="1:32" ht="15" customHeight="1">
      <c r="A4889" s="1" t="s">
        <v>4904</v>
      </c>
      <c r="B4889" s="3">
        <f t="shared" si="76"/>
        <v>1</v>
      </c>
      <c r="C4889" s="3"/>
      <c r="D4889" s="3"/>
      <c r="E4889" s="3"/>
      <c r="F4889" s="3"/>
      <c r="G4889" s="3"/>
      <c r="H4889" s="3"/>
      <c r="I4889" s="3"/>
      <c r="J4889" s="3"/>
      <c r="K4889" s="3"/>
      <c r="L4889" s="3" t="s">
        <v>32</v>
      </c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4"/>
    </row>
    <row r="4890" spans="1:32" ht="15" customHeight="1">
      <c r="A4890" s="1" t="s">
        <v>4905</v>
      </c>
      <c r="B4890" s="3">
        <f t="shared" si="76"/>
        <v>1</v>
      </c>
      <c r="C4890" s="3"/>
      <c r="D4890" s="3"/>
      <c r="E4890" s="3"/>
      <c r="F4890" s="3"/>
      <c r="G4890" s="3"/>
      <c r="H4890" s="3"/>
      <c r="I4890" s="3"/>
      <c r="J4890" s="3"/>
      <c r="K4890" s="3"/>
      <c r="L4890" s="3" t="s">
        <v>32</v>
      </c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4"/>
    </row>
    <row r="4891" spans="1:32" ht="15" customHeight="1">
      <c r="A4891" s="1" t="s">
        <v>4906</v>
      </c>
      <c r="B4891" s="3">
        <f t="shared" si="76"/>
        <v>1</v>
      </c>
      <c r="C4891" s="3"/>
      <c r="D4891" s="3"/>
      <c r="E4891" s="3"/>
      <c r="F4891" s="3"/>
      <c r="G4891" s="3"/>
      <c r="H4891" s="3"/>
      <c r="I4891" s="3"/>
      <c r="J4891" s="3"/>
      <c r="K4891" s="3"/>
      <c r="L4891" s="3" t="s">
        <v>32</v>
      </c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4"/>
    </row>
    <row r="4892" spans="1:32" ht="15" customHeight="1">
      <c r="A4892" s="1" t="s">
        <v>4907</v>
      </c>
      <c r="B4892" s="3">
        <f t="shared" si="76"/>
        <v>1</v>
      </c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 t="s">
        <v>32</v>
      </c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4"/>
    </row>
    <row r="4893" spans="1:32" ht="15" customHeight="1">
      <c r="A4893" s="1" t="s">
        <v>4908</v>
      </c>
      <c r="B4893" s="3">
        <f t="shared" si="76"/>
        <v>1</v>
      </c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 t="s">
        <v>32</v>
      </c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4"/>
    </row>
    <row r="4894" spans="1:32" ht="15" customHeight="1">
      <c r="A4894" s="1" t="s">
        <v>4909</v>
      </c>
      <c r="B4894" s="3">
        <f t="shared" si="76"/>
        <v>1</v>
      </c>
      <c r="C4894" s="3"/>
      <c r="D4894" s="3"/>
      <c r="E4894" s="3"/>
      <c r="F4894" s="3"/>
      <c r="G4894" s="3" t="s">
        <v>32</v>
      </c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4"/>
    </row>
    <row r="4895" spans="1:32" ht="15" customHeight="1">
      <c r="A4895" s="1" t="s">
        <v>4910</v>
      </c>
      <c r="B4895" s="3">
        <f t="shared" si="76"/>
        <v>1</v>
      </c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 t="s">
        <v>32</v>
      </c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4"/>
    </row>
    <row r="4896" spans="1:32" ht="15" customHeight="1">
      <c r="A4896" s="1" t="s">
        <v>4911</v>
      </c>
      <c r="B4896" s="3">
        <f t="shared" si="76"/>
        <v>1</v>
      </c>
      <c r="C4896" s="3"/>
      <c r="D4896" s="3"/>
      <c r="E4896" s="3"/>
      <c r="F4896" s="3"/>
      <c r="G4896" s="3"/>
      <c r="H4896" s="3"/>
      <c r="I4896" s="3"/>
      <c r="J4896" s="3"/>
      <c r="K4896" s="3"/>
      <c r="L4896" s="3" t="s">
        <v>32</v>
      </c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4"/>
    </row>
    <row r="4897" spans="1:32" ht="15" customHeight="1">
      <c r="A4897" s="1" t="s">
        <v>4912</v>
      </c>
      <c r="B4897" s="3">
        <f t="shared" si="76"/>
        <v>1</v>
      </c>
      <c r="C4897" s="3"/>
      <c r="D4897" s="3"/>
      <c r="E4897" s="3"/>
      <c r="F4897" s="3"/>
      <c r="G4897" s="3"/>
      <c r="H4897" s="3"/>
      <c r="I4897" s="3"/>
      <c r="J4897" s="3"/>
      <c r="K4897" s="3"/>
      <c r="L4897" s="3" t="s">
        <v>32</v>
      </c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4"/>
    </row>
    <row r="4898" spans="1:32" ht="15" customHeight="1">
      <c r="A4898" s="1" t="s">
        <v>4913</v>
      </c>
      <c r="B4898" s="3">
        <f t="shared" si="76"/>
        <v>1</v>
      </c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 t="s">
        <v>32</v>
      </c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4"/>
    </row>
    <row r="4899" spans="1:32" ht="15" customHeight="1">
      <c r="A4899" s="1" t="s">
        <v>4914</v>
      </c>
      <c r="B4899" s="3">
        <f t="shared" si="76"/>
        <v>1</v>
      </c>
      <c r="C4899" s="3"/>
      <c r="D4899" s="3"/>
      <c r="E4899" s="3"/>
      <c r="F4899" s="3"/>
      <c r="G4899" s="3"/>
      <c r="H4899" s="3"/>
      <c r="I4899" s="3"/>
      <c r="J4899" s="3"/>
      <c r="K4899" s="3"/>
      <c r="L4899" s="3" t="s">
        <v>32</v>
      </c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4"/>
    </row>
    <row r="4900" spans="1:32" ht="15" customHeight="1">
      <c r="A4900" s="1" t="s">
        <v>4915</v>
      </c>
      <c r="B4900" s="3">
        <f t="shared" si="76"/>
        <v>1</v>
      </c>
      <c r="C4900" s="3"/>
      <c r="D4900" s="3"/>
      <c r="E4900" s="3"/>
      <c r="F4900" s="3"/>
      <c r="G4900" s="3"/>
      <c r="H4900" s="3"/>
      <c r="I4900" s="3"/>
      <c r="J4900" s="3"/>
      <c r="K4900" s="3"/>
      <c r="L4900" s="3" t="s">
        <v>32</v>
      </c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4"/>
    </row>
    <row r="4901" spans="1:32" ht="15" customHeight="1">
      <c r="A4901" s="1" t="s">
        <v>4916</v>
      </c>
      <c r="B4901" s="3">
        <f t="shared" si="76"/>
        <v>1</v>
      </c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 t="s">
        <v>32</v>
      </c>
      <c r="X4901" s="3"/>
      <c r="Y4901" s="3"/>
      <c r="Z4901" s="3"/>
      <c r="AA4901" s="3"/>
      <c r="AB4901" s="3"/>
      <c r="AC4901" s="3"/>
      <c r="AD4901" s="3"/>
      <c r="AE4901" s="3"/>
      <c r="AF4901" s="4"/>
    </row>
    <row r="4902" spans="1:32" ht="15" customHeight="1">
      <c r="A4902" s="1" t="s">
        <v>4917</v>
      </c>
      <c r="B4902" s="3">
        <f t="shared" si="76"/>
        <v>1</v>
      </c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 t="s">
        <v>32</v>
      </c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4"/>
    </row>
    <row r="4903" spans="1:32" ht="15" customHeight="1">
      <c r="A4903" s="1" t="s">
        <v>4918</v>
      </c>
      <c r="B4903" s="3">
        <f t="shared" si="76"/>
        <v>1</v>
      </c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 t="s">
        <v>32</v>
      </c>
      <c r="Y4903" s="3"/>
      <c r="Z4903" s="3"/>
      <c r="AA4903" s="3"/>
      <c r="AB4903" s="3"/>
      <c r="AC4903" s="3"/>
      <c r="AD4903" s="3"/>
      <c r="AE4903" s="3"/>
      <c r="AF4903" s="4"/>
    </row>
    <row r="4904" spans="1:32" ht="15" customHeight="1">
      <c r="A4904" s="1" t="s">
        <v>4919</v>
      </c>
      <c r="B4904" s="3">
        <f t="shared" si="76"/>
        <v>1</v>
      </c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 t="s">
        <v>32</v>
      </c>
      <c r="AD4904" s="3"/>
      <c r="AE4904" s="3"/>
      <c r="AF4904" s="4"/>
    </row>
    <row r="4905" spans="1:32" ht="15" customHeight="1">
      <c r="A4905" s="1" t="s">
        <v>4920</v>
      </c>
      <c r="B4905" s="3">
        <f t="shared" si="76"/>
        <v>1</v>
      </c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 t="s">
        <v>32</v>
      </c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4"/>
    </row>
    <row r="4906" spans="1:32" ht="15" customHeight="1">
      <c r="A4906" s="1" t="s">
        <v>4921</v>
      </c>
      <c r="B4906" s="3">
        <f t="shared" si="76"/>
        <v>1</v>
      </c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 t="s">
        <v>32</v>
      </c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4"/>
    </row>
    <row r="4907" spans="1:32" ht="15" customHeight="1">
      <c r="A4907" s="1" t="s">
        <v>4922</v>
      </c>
      <c r="B4907" s="3">
        <f t="shared" si="76"/>
        <v>1</v>
      </c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 t="s">
        <v>32</v>
      </c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4"/>
    </row>
    <row r="4908" spans="1:32" ht="15" customHeight="1">
      <c r="A4908" s="1" t="s">
        <v>4923</v>
      </c>
      <c r="B4908" s="3">
        <f t="shared" si="76"/>
        <v>1</v>
      </c>
      <c r="C4908" s="3"/>
      <c r="D4908" s="3"/>
      <c r="E4908" s="3"/>
      <c r="F4908" s="3"/>
      <c r="G4908" s="3"/>
      <c r="H4908" s="3"/>
      <c r="I4908" s="3"/>
      <c r="J4908" s="3"/>
      <c r="K4908" s="3"/>
      <c r="L4908" s="3" t="s">
        <v>32</v>
      </c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4"/>
    </row>
    <row r="4909" spans="1:32" ht="15" customHeight="1">
      <c r="A4909" s="1" t="s">
        <v>4924</v>
      </c>
      <c r="B4909" s="3">
        <f t="shared" si="76"/>
        <v>1</v>
      </c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 t="s">
        <v>32</v>
      </c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4"/>
    </row>
    <row r="4910" spans="1:32" ht="15" customHeight="1">
      <c r="A4910" s="1" t="s">
        <v>4925</v>
      </c>
      <c r="B4910" s="3">
        <f t="shared" si="76"/>
        <v>1</v>
      </c>
      <c r="C4910" s="3"/>
      <c r="D4910" s="3"/>
      <c r="E4910" s="3"/>
      <c r="F4910" s="3"/>
      <c r="G4910" s="3"/>
      <c r="H4910" s="3"/>
      <c r="I4910" s="3"/>
      <c r="J4910" s="3"/>
      <c r="K4910" s="3"/>
      <c r="L4910" s="3" t="s">
        <v>32</v>
      </c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4"/>
    </row>
    <row r="4911" spans="1:32" ht="15" customHeight="1">
      <c r="A4911" s="1" t="s">
        <v>4926</v>
      </c>
      <c r="B4911" s="3">
        <f t="shared" si="76"/>
        <v>1</v>
      </c>
      <c r="C4911" s="3"/>
      <c r="D4911" s="3"/>
      <c r="E4911" s="3"/>
      <c r="F4911" s="3"/>
      <c r="G4911" s="3"/>
      <c r="H4911" s="3"/>
      <c r="I4911" s="3"/>
      <c r="J4911" s="3"/>
      <c r="K4911" s="3"/>
      <c r="L4911" s="3" t="s">
        <v>32</v>
      </c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4"/>
    </row>
    <row r="4912" spans="1:32" ht="15" customHeight="1">
      <c r="A4912" s="1" t="s">
        <v>4927</v>
      </c>
      <c r="B4912" s="3">
        <f t="shared" si="76"/>
        <v>2</v>
      </c>
      <c r="C4912" s="3"/>
      <c r="D4912" s="3"/>
      <c r="E4912" s="3" t="s">
        <v>32</v>
      </c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 t="s">
        <v>32</v>
      </c>
      <c r="AE4912" s="3"/>
      <c r="AF4912" s="4"/>
    </row>
    <row r="4913" spans="1:32" ht="15" customHeight="1">
      <c r="A4913" s="1" t="s">
        <v>4928</v>
      </c>
      <c r="B4913" s="3">
        <f t="shared" si="76"/>
        <v>1</v>
      </c>
      <c r="C4913" s="3"/>
      <c r="D4913" s="3"/>
      <c r="E4913" s="3"/>
      <c r="F4913" s="3"/>
      <c r="G4913" s="3"/>
      <c r="H4913" s="3" t="s">
        <v>32</v>
      </c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4"/>
    </row>
    <row r="4914" spans="1:32" ht="15" customHeight="1">
      <c r="A4914" s="1" t="s">
        <v>4929</v>
      </c>
      <c r="B4914" s="3">
        <f t="shared" si="76"/>
        <v>2</v>
      </c>
      <c r="C4914" s="3"/>
      <c r="D4914" s="3"/>
      <c r="E4914" s="3"/>
      <c r="F4914" s="3"/>
      <c r="G4914" s="3"/>
      <c r="H4914" s="3"/>
      <c r="I4914" s="3"/>
      <c r="J4914" s="3"/>
      <c r="K4914" s="3"/>
      <c r="L4914" s="3" t="s">
        <v>32</v>
      </c>
      <c r="M4914" s="3"/>
      <c r="N4914" s="3"/>
      <c r="O4914" s="3"/>
      <c r="P4914" s="3"/>
      <c r="Q4914" s="3"/>
      <c r="R4914" s="3" t="s">
        <v>32</v>
      </c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4"/>
    </row>
    <row r="4915" spans="1:32" ht="15" customHeight="1">
      <c r="A4915" s="1" t="s">
        <v>4930</v>
      </c>
      <c r="B4915" s="3">
        <f t="shared" si="76"/>
        <v>1</v>
      </c>
      <c r="C4915" s="3"/>
      <c r="D4915" s="3"/>
      <c r="E4915" s="3"/>
      <c r="F4915" s="3"/>
      <c r="G4915" s="3"/>
      <c r="H4915" s="3"/>
      <c r="I4915" s="3"/>
      <c r="J4915" s="3"/>
      <c r="K4915" s="3"/>
      <c r="L4915" s="3" t="s">
        <v>32</v>
      </c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4"/>
    </row>
    <row r="4916" spans="1:32" ht="15" customHeight="1">
      <c r="A4916" s="1" t="s">
        <v>4931</v>
      </c>
      <c r="B4916" s="3">
        <f t="shared" si="76"/>
        <v>1</v>
      </c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 t="s">
        <v>32</v>
      </c>
      <c r="AA4916" s="3"/>
      <c r="AB4916" s="3"/>
      <c r="AC4916" s="3"/>
      <c r="AD4916" s="3"/>
      <c r="AE4916" s="3"/>
      <c r="AF4916" s="4"/>
    </row>
    <row r="4917" spans="1:32" ht="15" customHeight="1">
      <c r="A4917" s="1" t="s">
        <v>4932</v>
      </c>
      <c r="B4917" s="3">
        <f t="shared" si="76"/>
        <v>1</v>
      </c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 t="s">
        <v>32</v>
      </c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4"/>
    </row>
    <row r="4918" spans="1:32" ht="15" customHeight="1">
      <c r="A4918" s="1" t="s">
        <v>4933</v>
      </c>
      <c r="B4918" s="3">
        <f t="shared" si="76"/>
        <v>1</v>
      </c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 t="s">
        <v>32</v>
      </c>
      <c r="W4918" s="3"/>
      <c r="X4918" s="3"/>
      <c r="Y4918" s="3"/>
      <c r="Z4918" s="3"/>
      <c r="AA4918" s="3"/>
      <c r="AB4918" s="3"/>
      <c r="AC4918" s="3"/>
      <c r="AD4918" s="3"/>
      <c r="AE4918" s="3"/>
      <c r="AF4918" s="4"/>
    </row>
    <row r="4919" spans="1:32" ht="15" customHeight="1">
      <c r="A4919" s="1" t="s">
        <v>4934</v>
      </c>
      <c r="B4919" s="3">
        <f t="shared" si="76"/>
        <v>1</v>
      </c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 t="s">
        <v>32</v>
      </c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4"/>
    </row>
    <row r="4920" spans="1:32" ht="15" customHeight="1">
      <c r="A4920" s="1" t="s">
        <v>4935</v>
      </c>
      <c r="B4920" s="3">
        <f t="shared" si="76"/>
        <v>1</v>
      </c>
      <c r="C4920" s="3"/>
      <c r="D4920" s="3"/>
      <c r="E4920" s="3"/>
      <c r="F4920" s="3"/>
      <c r="G4920" s="3"/>
      <c r="H4920" s="3"/>
      <c r="I4920" s="3"/>
      <c r="J4920" s="3"/>
      <c r="K4920" s="3"/>
      <c r="L4920" s="3" t="s">
        <v>32</v>
      </c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4"/>
    </row>
    <row r="4921" spans="1:32" ht="15" customHeight="1">
      <c r="A4921" s="1" t="s">
        <v>4936</v>
      </c>
      <c r="B4921" s="3">
        <f t="shared" si="76"/>
        <v>1</v>
      </c>
      <c r="C4921" s="3"/>
      <c r="D4921" s="3"/>
      <c r="E4921" s="3"/>
      <c r="F4921" s="3"/>
      <c r="G4921" s="3"/>
      <c r="H4921" s="3"/>
      <c r="I4921" s="3"/>
      <c r="J4921" s="3"/>
      <c r="K4921" s="3"/>
      <c r="L4921" s="3" t="s">
        <v>32</v>
      </c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4"/>
    </row>
    <row r="4922" spans="1:32" ht="15" customHeight="1">
      <c r="A4922" s="1" t="s">
        <v>4937</v>
      </c>
      <c r="B4922" s="3">
        <f t="shared" si="76"/>
        <v>1</v>
      </c>
      <c r="C4922" s="3"/>
      <c r="D4922" s="3"/>
      <c r="E4922" s="3"/>
      <c r="F4922" s="3"/>
      <c r="G4922" s="3"/>
      <c r="H4922" s="3"/>
      <c r="I4922" s="3"/>
      <c r="J4922" s="3"/>
      <c r="K4922" s="3"/>
      <c r="L4922" s="3" t="s">
        <v>32</v>
      </c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4"/>
    </row>
    <row r="4923" spans="1:32" ht="15" customHeight="1">
      <c r="A4923" s="1" t="s">
        <v>4938</v>
      </c>
      <c r="B4923" s="3">
        <f t="shared" si="76"/>
        <v>1</v>
      </c>
      <c r="C4923" s="3"/>
      <c r="D4923" s="3"/>
      <c r="E4923" s="3"/>
      <c r="F4923" s="3"/>
      <c r="G4923" s="3"/>
      <c r="H4923" s="3"/>
      <c r="I4923" s="3"/>
      <c r="J4923" s="3"/>
      <c r="K4923" s="3"/>
      <c r="L4923" s="3" t="s">
        <v>32</v>
      </c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4"/>
    </row>
    <row r="4924" spans="1:32" ht="15" customHeight="1">
      <c r="A4924" s="1" t="s">
        <v>4939</v>
      </c>
      <c r="B4924" s="3">
        <f t="shared" si="76"/>
        <v>1</v>
      </c>
      <c r="C4924" s="3"/>
      <c r="D4924" s="3"/>
      <c r="E4924" s="3"/>
      <c r="F4924" s="3"/>
      <c r="G4924" s="3"/>
      <c r="H4924" s="3"/>
      <c r="I4924" s="3"/>
      <c r="J4924" s="3"/>
      <c r="K4924" s="3"/>
      <c r="L4924" s="3" t="s">
        <v>32</v>
      </c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4"/>
    </row>
    <row r="4925" spans="1:32" ht="15" customHeight="1">
      <c r="A4925" s="1" t="s">
        <v>4940</v>
      </c>
      <c r="B4925" s="3">
        <f t="shared" si="76"/>
        <v>1</v>
      </c>
      <c r="C4925" s="3"/>
      <c r="D4925" s="3"/>
      <c r="E4925" s="3"/>
      <c r="F4925" s="3"/>
      <c r="G4925" s="3"/>
      <c r="H4925" s="3"/>
      <c r="I4925" s="3"/>
      <c r="J4925" s="3"/>
      <c r="K4925" s="3"/>
      <c r="L4925" s="3" t="s">
        <v>32</v>
      </c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4"/>
    </row>
    <row r="4926" spans="1:32" ht="15" customHeight="1">
      <c r="A4926" s="1" t="s">
        <v>4941</v>
      </c>
      <c r="B4926" s="3">
        <f t="shared" si="76"/>
        <v>1</v>
      </c>
      <c r="C4926" s="3"/>
      <c r="D4926" s="3"/>
      <c r="E4926" s="3"/>
      <c r="F4926" s="3"/>
      <c r="G4926" s="3"/>
      <c r="H4926" s="3"/>
      <c r="I4926" s="3"/>
      <c r="J4926" s="3"/>
      <c r="K4926" s="3"/>
      <c r="L4926" s="3" t="s">
        <v>32</v>
      </c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4"/>
    </row>
    <row r="4927" spans="1:32" ht="15" customHeight="1">
      <c r="A4927" s="1" t="s">
        <v>4942</v>
      </c>
      <c r="B4927" s="3">
        <f t="shared" si="76"/>
        <v>1</v>
      </c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 t="s">
        <v>32</v>
      </c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4"/>
    </row>
    <row r="4928" spans="1:32" ht="15" customHeight="1">
      <c r="A4928" s="1" t="s">
        <v>4943</v>
      </c>
      <c r="B4928" s="3">
        <f t="shared" ref="B4928:B4991" si="77">COUNTA(C4928:AF4928)</f>
        <v>1</v>
      </c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 t="s">
        <v>32</v>
      </c>
      <c r="W4928" s="3"/>
      <c r="X4928" s="3"/>
      <c r="Y4928" s="3"/>
      <c r="Z4928" s="3"/>
      <c r="AA4928" s="3"/>
      <c r="AB4928" s="3"/>
      <c r="AC4928" s="3"/>
      <c r="AD4928" s="3"/>
      <c r="AE4928" s="3"/>
      <c r="AF4928" s="4"/>
    </row>
    <row r="4929" spans="1:32" ht="15" customHeight="1">
      <c r="A4929" s="1" t="s">
        <v>4944</v>
      </c>
      <c r="B4929" s="3">
        <f t="shared" si="77"/>
        <v>1</v>
      </c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 t="s">
        <v>32</v>
      </c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4"/>
    </row>
    <row r="4930" spans="1:32" ht="15" customHeight="1">
      <c r="A4930" s="1" t="s">
        <v>4945</v>
      </c>
      <c r="B4930" s="3">
        <f t="shared" si="77"/>
        <v>1</v>
      </c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 t="s">
        <v>32</v>
      </c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4"/>
    </row>
    <row r="4931" spans="1:32" ht="15" customHeight="1">
      <c r="A4931" s="1" t="s">
        <v>4946</v>
      </c>
      <c r="B4931" s="3">
        <f t="shared" si="77"/>
        <v>1</v>
      </c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 t="s">
        <v>32</v>
      </c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4"/>
    </row>
    <row r="4932" spans="1:32" ht="15" customHeight="1">
      <c r="A4932" s="1" t="s">
        <v>4947</v>
      </c>
      <c r="B4932" s="3">
        <f t="shared" si="77"/>
        <v>1</v>
      </c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 t="s">
        <v>32</v>
      </c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4"/>
    </row>
    <row r="4933" spans="1:32" ht="15" customHeight="1">
      <c r="A4933" s="1" t="s">
        <v>4948</v>
      </c>
      <c r="B4933" s="3">
        <f t="shared" si="77"/>
        <v>1</v>
      </c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 t="s">
        <v>32</v>
      </c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4"/>
    </row>
    <row r="4934" spans="1:32" ht="15" customHeight="1">
      <c r="A4934" s="1" t="s">
        <v>4949</v>
      </c>
      <c r="B4934" s="3">
        <f t="shared" si="77"/>
        <v>1</v>
      </c>
      <c r="C4934" s="3"/>
      <c r="D4934" s="3"/>
      <c r="E4934" s="3"/>
      <c r="F4934" s="3"/>
      <c r="G4934" s="3"/>
      <c r="H4934" s="3"/>
      <c r="I4934" s="3"/>
      <c r="J4934" s="3"/>
      <c r="K4934" s="3"/>
      <c r="L4934" s="3" t="s">
        <v>32</v>
      </c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4"/>
    </row>
    <row r="4935" spans="1:32" ht="15" customHeight="1">
      <c r="A4935" s="1" t="s">
        <v>4950</v>
      </c>
      <c r="B4935" s="3">
        <f t="shared" si="77"/>
        <v>1</v>
      </c>
      <c r="C4935" s="3"/>
      <c r="D4935" s="3"/>
      <c r="E4935" s="3"/>
      <c r="F4935" s="3"/>
      <c r="G4935" s="3"/>
      <c r="H4935" s="3"/>
      <c r="I4935" s="3"/>
      <c r="J4935" s="3"/>
      <c r="K4935" s="3"/>
      <c r="L4935" s="3" t="s">
        <v>32</v>
      </c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4"/>
    </row>
    <row r="4936" spans="1:32" ht="15" customHeight="1">
      <c r="A4936" s="1" t="s">
        <v>4951</v>
      </c>
      <c r="B4936" s="3">
        <f t="shared" si="77"/>
        <v>1</v>
      </c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 t="s">
        <v>32</v>
      </c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4"/>
    </row>
    <row r="4937" spans="1:32" ht="15" customHeight="1">
      <c r="A4937" s="1" t="s">
        <v>4952</v>
      </c>
      <c r="B4937" s="3">
        <f t="shared" si="77"/>
        <v>1</v>
      </c>
      <c r="C4937" s="3"/>
      <c r="D4937" s="3"/>
      <c r="E4937" s="3"/>
      <c r="F4937" s="3"/>
      <c r="G4937" s="3"/>
      <c r="H4937" s="3"/>
      <c r="I4937" s="3"/>
      <c r="J4937" s="3"/>
      <c r="K4937" s="3" t="s">
        <v>32</v>
      </c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4"/>
    </row>
    <row r="4938" spans="1:32" ht="15" customHeight="1">
      <c r="A4938" s="1" t="s">
        <v>4953</v>
      </c>
      <c r="B4938" s="3">
        <f t="shared" si="77"/>
        <v>1</v>
      </c>
      <c r="C4938" s="3"/>
      <c r="D4938" s="3"/>
      <c r="E4938" s="3"/>
      <c r="F4938" s="3"/>
      <c r="G4938" s="3" t="s">
        <v>32</v>
      </c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4"/>
    </row>
    <row r="4939" spans="1:32" ht="15" customHeight="1">
      <c r="A4939" s="1" t="s">
        <v>4954</v>
      </c>
      <c r="B4939" s="3">
        <f t="shared" si="77"/>
        <v>1</v>
      </c>
      <c r="C4939" s="3"/>
      <c r="D4939" s="3"/>
      <c r="E4939" s="3"/>
      <c r="F4939" s="3"/>
      <c r="G4939" s="3"/>
      <c r="H4939" s="3"/>
      <c r="I4939" s="3"/>
      <c r="J4939" s="3"/>
      <c r="K4939" s="3"/>
      <c r="L4939" s="3" t="s">
        <v>32</v>
      </c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4"/>
    </row>
    <row r="4940" spans="1:32" ht="15" customHeight="1">
      <c r="A4940" s="1" t="s">
        <v>4955</v>
      </c>
      <c r="B4940" s="3">
        <f t="shared" si="77"/>
        <v>1</v>
      </c>
      <c r="C4940" s="3"/>
      <c r="D4940" s="3"/>
      <c r="E4940" s="3"/>
      <c r="F4940" s="3"/>
      <c r="G4940" s="3"/>
      <c r="H4940" s="3"/>
      <c r="I4940" s="3"/>
      <c r="J4940" s="3"/>
      <c r="K4940" s="3"/>
      <c r="L4940" s="3" t="s">
        <v>32</v>
      </c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4"/>
    </row>
    <row r="4941" spans="1:32" ht="15" customHeight="1">
      <c r="A4941" s="1" t="s">
        <v>4956</v>
      </c>
      <c r="B4941" s="3">
        <f t="shared" si="77"/>
        <v>1</v>
      </c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 t="s">
        <v>32</v>
      </c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4"/>
    </row>
    <row r="4942" spans="1:32" ht="15" customHeight="1">
      <c r="A4942" s="1" t="s">
        <v>4957</v>
      </c>
      <c r="B4942" s="3">
        <f t="shared" si="77"/>
        <v>1</v>
      </c>
      <c r="C4942" s="3"/>
      <c r="D4942" s="3"/>
      <c r="E4942" s="3"/>
      <c r="F4942" s="3"/>
      <c r="G4942" s="3"/>
      <c r="H4942" s="3"/>
      <c r="I4942" s="3"/>
      <c r="J4942" s="3"/>
      <c r="K4942" s="3"/>
      <c r="L4942" s="3" t="s">
        <v>32</v>
      </c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4"/>
    </row>
    <row r="4943" spans="1:32" ht="15" customHeight="1">
      <c r="A4943" s="1" t="s">
        <v>4958</v>
      </c>
      <c r="B4943" s="3">
        <f t="shared" si="77"/>
        <v>1</v>
      </c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 t="s">
        <v>32</v>
      </c>
      <c r="AD4943" s="3"/>
      <c r="AE4943" s="3"/>
      <c r="AF4943" s="4"/>
    </row>
    <row r="4944" spans="1:32" ht="15" customHeight="1">
      <c r="A4944" s="1" t="s">
        <v>4959</v>
      </c>
      <c r="B4944" s="3">
        <f t="shared" si="77"/>
        <v>1</v>
      </c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 t="s">
        <v>32</v>
      </c>
      <c r="AE4944" s="3"/>
      <c r="AF4944" s="4"/>
    </row>
    <row r="4945" spans="1:32" ht="15" customHeight="1">
      <c r="A4945" s="1" t="s">
        <v>4960</v>
      </c>
      <c r="B4945" s="3">
        <f t="shared" si="77"/>
        <v>1</v>
      </c>
      <c r="C4945" s="3" t="s">
        <v>32</v>
      </c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4"/>
    </row>
    <row r="4946" spans="1:32" ht="15" customHeight="1">
      <c r="A4946" s="1" t="s">
        <v>4961</v>
      </c>
      <c r="B4946" s="3">
        <f t="shared" si="77"/>
        <v>1</v>
      </c>
      <c r="C4946" s="3"/>
      <c r="D4946" s="3"/>
      <c r="E4946" s="3"/>
      <c r="F4946" s="3"/>
      <c r="G4946" s="3"/>
      <c r="H4946" s="3"/>
      <c r="I4946" s="3"/>
      <c r="J4946" s="3"/>
      <c r="K4946" s="3"/>
      <c r="L4946" s="3" t="s">
        <v>32</v>
      </c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4"/>
    </row>
    <row r="4947" spans="1:32" ht="15" customHeight="1">
      <c r="A4947" s="1" t="s">
        <v>4962</v>
      </c>
      <c r="B4947" s="3">
        <f t="shared" si="77"/>
        <v>1</v>
      </c>
      <c r="C4947" s="3"/>
      <c r="D4947" s="3"/>
      <c r="E4947" s="3"/>
      <c r="F4947" s="3"/>
      <c r="G4947" s="3"/>
      <c r="H4947" s="3"/>
      <c r="I4947" s="3"/>
      <c r="J4947" s="3"/>
      <c r="K4947" s="3"/>
      <c r="L4947" s="3" t="s">
        <v>32</v>
      </c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4"/>
    </row>
    <row r="4948" spans="1:32" ht="15" customHeight="1">
      <c r="A4948" s="1" t="s">
        <v>4963</v>
      </c>
      <c r="B4948" s="3">
        <f t="shared" si="77"/>
        <v>1</v>
      </c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 t="s">
        <v>32</v>
      </c>
      <c r="X4948" s="3"/>
      <c r="Y4948" s="3"/>
      <c r="Z4948" s="3"/>
      <c r="AA4948" s="3"/>
      <c r="AB4948" s="3"/>
      <c r="AC4948" s="3"/>
      <c r="AD4948" s="3"/>
      <c r="AE4948" s="3"/>
      <c r="AF4948" s="4"/>
    </row>
    <row r="4949" spans="1:32" ht="15" customHeight="1">
      <c r="A4949" s="1" t="s">
        <v>4964</v>
      </c>
      <c r="B4949" s="3">
        <f t="shared" si="77"/>
        <v>1</v>
      </c>
      <c r="C4949" s="3"/>
      <c r="D4949" s="3"/>
      <c r="E4949" s="3"/>
      <c r="F4949" s="3"/>
      <c r="G4949" s="3"/>
      <c r="H4949" s="3"/>
      <c r="I4949" s="3"/>
      <c r="J4949" s="3"/>
      <c r="K4949" s="3"/>
      <c r="L4949" s="3" t="s">
        <v>32</v>
      </c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4"/>
    </row>
    <row r="4950" spans="1:32" ht="15" customHeight="1">
      <c r="A4950" s="1" t="s">
        <v>4965</v>
      </c>
      <c r="B4950" s="3">
        <f t="shared" si="77"/>
        <v>1</v>
      </c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 t="s">
        <v>32</v>
      </c>
      <c r="Y4950" s="3"/>
      <c r="Z4950" s="3"/>
      <c r="AA4950" s="3"/>
      <c r="AB4950" s="3"/>
      <c r="AC4950" s="3"/>
      <c r="AD4950" s="3"/>
      <c r="AE4950" s="3"/>
      <c r="AF4950" s="4"/>
    </row>
    <row r="4951" spans="1:32" ht="15" customHeight="1">
      <c r="A4951" s="1" t="s">
        <v>4966</v>
      </c>
      <c r="B4951" s="3">
        <f t="shared" si="77"/>
        <v>1</v>
      </c>
      <c r="C4951" s="3"/>
      <c r="D4951" s="3"/>
      <c r="E4951" s="3"/>
      <c r="F4951" s="3"/>
      <c r="G4951" s="3"/>
      <c r="H4951" s="3"/>
      <c r="I4951" s="3"/>
      <c r="J4951" s="3"/>
      <c r="K4951" s="3"/>
      <c r="L4951" s="3" t="s">
        <v>32</v>
      </c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4"/>
    </row>
    <row r="4952" spans="1:32" ht="15" customHeight="1">
      <c r="A4952" s="1" t="s">
        <v>4967</v>
      </c>
      <c r="B4952" s="3">
        <f t="shared" si="77"/>
        <v>1</v>
      </c>
      <c r="C4952" s="3" t="s">
        <v>32</v>
      </c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4"/>
    </row>
    <row r="4953" spans="1:32" ht="15" customHeight="1">
      <c r="A4953" s="1" t="s">
        <v>4968</v>
      </c>
      <c r="B4953" s="3">
        <f t="shared" si="77"/>
        <v>1</v>
      </c>
      <c r="C4953" s="3" t="s">
        <v>32</v>
      </c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4"/>
    </row>
    <row r="4954" spans="1:32" ht="15" customHeight="1">
      <c r="A4954" s="1" t="s">
        <v>4969</v>
      </c>
      <c r="B4954" s="3">
        <f t="shared" si="77"/>
        <v>1</v>
      </c>
      <c r="C4954" s="3"/>
      <c r="D4954" s="3"/>
      <c r="E4954" s="3"/>
      <c r="F4954" s="3"/>
      <c r="G4954" s="3"/>
      <c r="H4954" s="3"/>
      <c r="I4954" s="3"/>
      <c r="J4954" s="3"/>
      <c r="K4954" s="3" t="s">
        <v>32</v>
      </c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4"/>
    </row>
    <row r="4955" spans="1:32" ht="15" customHeight="1">
      <c r="A4955" s="1" t="s">
        <v>4970</v>
      </c>
      <c r="B4955" s="3">
        <f t="shared" si="77"/>
        <v>1</v>
      </c>
      <c r="C4955" s="3"/>
      <c r="D4955" s="3"/>
      <c r="E4955" s="3"/>
      <c r="F4955" s="3"/>
      <c r="G4955" s="3"/>
      <c r="H4955" s="3"/>
      <c r="I4955" s="3"/>
      <c r="J4955" s="3"/>
      <c r="K4955" s="3"/>
      <c r="L4955" s="3" t="s">
        <v>32</v>
      </c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4"/>
    </row>
    <row r="4956" spans="1:32" ht="15" customHeight="1">
      <c r="A4956" s="1" t="s">
        <v>4971</v>
      </c>
      <c r="B4956" s="3">
        <f t="shared" si="77"/>
        <v>1</v>
      </c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 t="s">
        <v>32</v>
      </c>
      <c r="W4956" s="3"/>
      <c r="X4956" s="3"/>
      <c r="Y4956" s="3"/>
      <c r="Z4956" s="3"/>
      <c r="AA4956" s="3"/>
      <c r="AB4956" s="3"/>
      <c r="AC4956" s="3"/>
      <c r="AD4956" s="3"/>
      <c r="AE4956" s="3"/>
      <c r="AF4956" s="4"/>
    </row>
    <row r="4957" spans="1:32" ht="15" customHeight="1">
      <c r="A4957" s="1" t="s">
        <v>4972</v>
      </c>
      <c r="B4957" s="3">
        <f t="shared" si="77"/>
        <v>2</v>
      </c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 t="s">
        <v>32</v>
      </c>
      <c r="W4957" s="3"/>
      <c r="X4957" s="3" t="s">
        <v>32</v>
      </c>
      <c r="Y4957" s="3"/>
      <c r="Z4957" s="3"/>
      <c r="AA4957" s="3"/>
      <c r="AB4957" s="3"/>
      <c r="AC4957" s="3"/>
      <c r="AD4957" s="3"/>
      <c r="AE4957" s="3"/>
      <c r="AF4957" s="4"/>
    </row>
    <row r="4958" spans="1:32" ht="15" customHeight="1">
      <c r="A4958" s="1" t="s">
        <v>4973</v>
      </c>
      <c r="B4958" s="3">
        <f t="shared" si="77"/>
        <v>1</v>
      </c>
      <c r="C4958" s="3"/>
      <c r="D4958" s="3"/>
      <c r="E4958" s="3"/>
      <c r="F4958" s="3"/>
      <c r="G4958" s="3"/>
      <c r="H4958" s="3"/>
      <c r="I4958" s="3"/>
      <c r="J4958" s="3"/>
      <c r="K4958" s="3"/>
      <c r="L4958" s="3" t="s">
        <v>32</v>
      </c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4"/>
    </row>
    <row r="4959" spans="1:32" ht="15" customHeight="1">
      <c r="A4959" s="1" t="s">
        <v>4974</v>
      </c>
      <c r="B4959" s="3">
        <f t="shared" si="77"/>
        <v>1</v>
      </c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 t="s">
        <v>32</v>
      </c>
      <c r="W4959" s="3"/>
      <c r="X4959" s="3"/>
      <c r="Y4959" s="3"/>
      <c r="Z4959" s="3"/>
      <c r="AA4959" s="3"/>
      <c r="AB4959" s="3"/>
      <c r="AC4959" s="3"/>
      <c r="AD4959" s="3"/>
      <c r="AE4959" s="3"/>
      <c r="AF4959" s="4"/>
    </row>
    <row r="4960" spans="1:32" ht="15" customHeight="1">
      <c r="A4960" s="1" t="s">
        <v>4975</v>
      </c>
      <c r="B4960" s="3">
        <f t="shared" si="77"/>
        <v>1</v>
      </c>
      <c r="C4960" s="3"/>
      <c r="D4960" s="3"/>
      <c r="E4960" s="3"/>
      <c r="F4960" s="3"/>
      <c r="G4960" s="3"/>
      <c r="H4960" s="3"/>
      <c r="I4960" s="3"/>
      <c r="J4960" s="3"/>
      <c r="K4960" s="3"/>
      <c r="L4960" s="3" t="s">
        <v>32</v>
      </c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4"/>
    </row>
    <row r="4961" spans="1:32" ht="15" customHeight="1">
      <c r="A4961" s="1" t="s">
        <v>4976</v>
      </c>
      <c r="B4961" s="3">
        <f t="shared" si="77"/>
        <v>1</v>
      </c>
      <c r="C4961" s="3"/>
      <c r="D4961" s="3"/>
      <c r="E4961" s="3"/>
      <c r="F4961" s="3"/>
      <c r="G4961" s="3"/>
      <c r="H4961" s="3"/>
      <c r="I4961" s="3"/>
      <c r="J4961" s="3" t="s">
        <v>32</v>
      </c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4"/>
    </row>
    <row r="4962" spans="1:32" ht="15" customHeight="1">
      <c r="A4962" s="1" t="s">
        <v>4977</v>
      </c>
      <c r="B4962" s="3">
        <f t="shared" si="77"/>
        <v>1</v>
      </c>
      <c r="C4962" s="3"/>
      <c r="D4962" s="3"/>
      <c r="E4962" s="3"/>
      <c r="F4962" s="3"/>
      <c r="G4962" s="3"/>
      <c r="H4962" s="3"/>
      <c r="I4962" s="3"/>
      <c r="J4962" s="3"/>
      <c r="K4962" s="3"/>
      <c r="L4962" s="3" t="s">
        <v>32</v>
      </c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4"/>
    </row>
    <row r="4963" spans="1:32" ht="15" customHeight="1">
      <c r="A4963" s="1" t="s">
        <v>4978</v>
      </c>
      <c r="B4963" s="3">
        <f t="shared" si="77"/>
        <v>1</v>
      </c>
      <c r="C4963" s="3"/>
      <c r="D4963" s="3"/>
      <c r="E4963" s="3"/>
      <c r="F4963" s="3"/>
      <c r="G4963" s="3"/>
      <c r="H4963" s="3"/>
      <c r="I4963" s="3"/>
      <c r="J4963" s="3"/>
      <c r="K4963" s="3"/>
      <c r="L4963" s="3" t="s">
        <v>32</v>
      </c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4"/>
    </row>
    <row r="4964" spans="1:32" ht="15" customHeight="1">
      <c r="A4964" s="1" t="s">
        <v>4979</v>
      </c>
      <c r="B4964" s="3">
        <f t="shared" si="77"/>
        <v>1</v>
      </c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 t="s">
        <v>32</v>
      </c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4"/>
    </row>
    <row r="4965" spans="1:32" ht="15" customHeight="1">
      <c r="A4965" s="1" t="s">
        <v>4980</v>
      </c>
      <c r="B4965" s="3">
        <f t="shared" si="77"/>
        <v>1</v>
      </c>
      <c r="C4965" s="3"/>
      <c r="D4965" s="3"/>
      <c r="E4965" s="3"/>
      <c r="F4965" s="3"/>
      <c r="G4965" s="3"/>
      <c r="H4965" s="3"/>
      <c r="I4965" s="3"/>
      <c r="J4965" s="3"/>
      <c r="K4965" s="3"/>
      <c r="L4965" s="3" t="s">
        <v>32</v>
      </c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4"/>
    </row>
    <row r="4966" spans="1:32" ht="15" customHeight="1">
      <c r="A4966" s="1" t="s">
        <v>4981</v>
      </c>
      <c r="B4966" s="3">
        <f t="shared" si="77"/>
        <v>1</v>
      </c>
      <c r="C4966" s="3"/>
      <c r="D4966" s="3"/>
      <c r="E4966" s="3"/>
      <c r="F4966" s="3"/>
      <c r="G4966" s="3"/>
      <c r="H4966" s="3"/>
      <c r="I4966" s="3"/>
      <c r="J4966" s="3"/>
      <c r="K4966" s="3"/>
      <c r="L4966" s="3" t="s">
        <v>32</v>
      </c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4"/>
    </row>
    <row r="4967" spans="1:32" ht="15" customHeight="1">
      <c r="A4967" s="1" t="s">
        <v>4982</v>
      </c>
      <c r="B4967" s="3">
        <f t="shared" si="77"/>
        <v>1</v>
      </c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 t="s">
        <v>32</v>
      </c>
      <c r="W4967" s="3"/>
      <c r="X4967" s="3"/>
      <c r="Y4967" s="3"/>
      <c r="Z4967" s="3"/>
      <c r="AA4967" s="3"/>
      <c r="AB4967" s="3"/>
      <c r="AC4967" s="3"/>
      <c r="AD4967" s="3"/>
      <c r="AE4967" s="3"/>
      <c r="AF4967" s="4"/>
    </row>
    <row r="4968" spans="1:32" ht="15" customHeight="1">
      <c r="A4968" s="1" t="s">
        <v>4983</v>
      </c>
      <c r="B4968" s="3">
        <f t="shared" si="77"/>
        <v>1</v>
      </c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 t="s">
        <v>32</v>
      </c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4"/>
    </row>
    <row r="4969" spans="1:32" ht="15" customHeight="1">
      <c r="A4969" s="1" t="s">
        <v>4984</v>
      </c>
      <c r="B4969" s="3">
        <f t="shared" si="77"/>
        <v>1</v>
      </c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 t="s">
        <v>32</v>
      </c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4"/>
    </row>
    <row r="4970" spans="1:32" ht="15" customHeight="1">
      <c r="A4970" s="1" t="s">
        <v>4985</v>
      </c>
      <c r="B4970" s="3">
        <f t="shared" si="77"/>
        <v>1</v>
      </c>
      <c r="C4970" s="3"/>
      <c r="D4970" s="3"/>
      <c r="E4970" s="3"/>
      <c r="F4970" s="3"/>
      <c r="G4970" s="3"/>
      <c r="H4970" s="3"/>
      <c r="I4970" s="3"/>
      <c r="J4970" s="3"/>
      <c r="K4970" s="3"/>
      <c r="L4970" s="3" t="s">
        <v>32</v>
      </c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4"/>
    </row>
    <row r="4971" spans="1:32" ht="15" customHeight="1">
      <c r="A4971" s="1" t="s">
        <v>4986</v>
      </c>
      <c r="B4971" s="3">
        <f t="shared" si="77"/>
        <v>1</v>
      </c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 t="s">
        <v>32</v>
      </c>
      <c r="AA4971" s="3"/>
      <c r="AB4971" s="3"/>
      <c r="AC4971" s="3"/>
      <c r="AD4971" s="3"/>
      <c r="AE4971" s="3"/>
      <c r="AF4971" s="4"/>
    </row>
    <row r="4972" spans="1:32" ht="15" customHeight="1">
      <c r="A4972" s="1" t="s">
        <v>4987</v>
      </c>
      <c r="B4972" s="3">
        <f t="shared" si="77"/>
        <v>1</v>
      </c>
      <c r="C4972" s="3"/>
      <c r="D4972" s="3"/>
      <c r="E4972" s="3"/>
      <c r="F4972" s="3"/>
      <c r="G4972" s="3"/>
      <c r="H4972" s="3"/>
      <c r="I4972" s="3"/>
      <c r="J4972" s="3"/>
      <c r="K4972" s="3" t="s">
        <v>32</v>
      </c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4"/>
    </row>
    <row r="4973" spans="1:32" ht="15" customHeight="1">
      <c r="A4973" s="1" t="s">
        <v>4988</v>
      </c>
      <c r="B4973" s="3">
        <f t="shared" si="77"/>
        <v>1</v>
      </c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 t="s">
        <v>32</v>
      </c>
      <c r="W4973" s="3"/>
      <c r="X4973" s="3"/>
      <c r="Y4973" s="3"/>
      <c r="Z4973" s="3"/>
      <c r="AA4973" s="3"/>
      <c r="AB4973" s="3"/>
      <c r="AC4973" s="3"/>
      <c r="AD4973" s="3"/>
      <c r="AE4973" s="3"/>
      <c r="AF4973" s="4"/>
    </row>
    <row r="4974" spans="1:32" ht="15" customHeight="1">
      <c r="A4974" s="1" t="s">
        <v>4989</v>
      </c>
      <c r="B4974" s="3">
        <f t="shared" si="77"/>
        <v>1</v>
      </c>
      <c r="C4974" s="3" t="s">
        <v>32</v>
      </c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4"/>
    </row>
    <row r="4975" spans="1:32" ht="15" customHeight="1">
      <c r="A4975" s="1" t="s">
        <v>4990</v>
      </c>
      <c r="B4975" s="3">
        <f t="shared" si="77"/>
        <v>3</v>
      </c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 t="s">
        <v>32</v>
      </c>
      <c r="R4975" s="3"/>
      <c r="S4975" s="3"/>
      <c r="T4975" s="3"/>
      <c r="U4975" s="3" t="s">
        <v>32</v>
      </c>
      <c r="V4975" s="3" t="s">
        <v>32</v>
      </c>
      <c r="W4975" s="3"/>
      <c r="X4975" s="3"/>
      <c r="Y4975" s="3"/>
      <c r="Z4975" s="3"/>
      <c r="AA4975" s="3"/>
      <c r="AB4975" s="3"/>
      <c r="AC4975" s="3"/>
      <c r="AD4975" s="3"/>
      <c r="AE4975" s="3"/>
      <c r="AF4975" s="4"/>
    </row>
    <row r="4976" spans="1:32" ht="15" customHeight="1">
      <c r="A4976" s="1" t="s">
        <v>4991</v>
      </c>
      <c r="B4976" s="3">
        <f t="shared" si="77"/>
        <v>3</v>
      </c>
      <c r="C4976" s="3" t="s">
        <v>32</v>
      </c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 t="s">
        <v>32</v>
      </c>
      <c r="Y4976" s="3"/>
      <c r="Z4976" s="3"/>
      <c r="AA4976" s="3"/>
      <c r="AB4976" s="3"/>
      <c r="AC4976" s="3"/>
      <c r="AD4976" s="3"/>
      <c r="AE4976" s="3"/>
      <c r="AF4976" s="4" t="s">
        <v>32</v>
      </c>
    </row>
    <row r="4977" spans="1:32" ht="15" customHeight="1">
      <c r="A4977" s="1" t="s">
        <v>4992</v>
      </c>
      <c r="B4977" s="3">
        <f t="shared" si="77"/>
        <v>1</v>
      </c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 t="s">
        <v>32</v>
      </c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4"/>
    </row>
    <row r="4978" spans="1:32" ht="15" customHeight="1">
      <c r="A4978" s="1" t="s">
        <v>4993</v>
      </c>
      <c r="B4978" s="3">
        <f t="shared" si="77"/>
        <v>1</v>
      </c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 t="s">
        <v>32</v>
      </c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4"/>
    </row>
    <row r="4979" spans="1:32" ht="15" customHeight="1">
      <c r="A4979" s="1" t="s">
        <v>4994</v>
      </c>
      <c r="B4979" s="3">
        <f t="shared" si="77"/>
        <v>1</v>
      </c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 t="s">
        <v>32</v>
      </c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4"/>
    </row>
    <row r="4980" spans="1:32" ht="15" customHeight="1">
      <c r="A4980" s="1" t="s">
        <v>4995</v>
      </c>
      <c r="B4980" s="3">
        <f t="shared" si="77"/>
        <v>1</v>
      </c>
      <c r="C4980" s="3"/>
      <c r="D4980" s="3"/>
      <c r="E4980" s="3"/>
      <c r="F4980" s="3"/>
      <c r="G4980" s="3"/>
      <c r="H4980" s="3"/>
      <c r="I4980" s="3"/>
      <c r="J4980" s="3"/>
      <c r="K4980" s="3"/>
      <c r="L4980" s="3" t="s">
        <v>32</v>
      </c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4"/>
    </row>
    <row r="4981" spans="1:32" ht="15" customHeight="1">
      <c r="A4981" s="1" t="s">
        <v>4996</v>
      </c>
      <c r="B4981" s="3">
        <f t="shared" si="77"/>
        <v>1</v>
      </c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 t="s">
        <v>32</v>
      </c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4"/>
    </row>
    <row r="4982" spans="1:32" ht="15" customHeight="1">
      <c r="A4982" s="1" t="s">
        <v>4997</v>
      </c>
      <c r="B4982" s="3">
        <f t="shared" si="77"/>
        <v>1</v>
      </c>
      <c r="C4982" s="3"/>
      <c r="D4982" s="3"/>
      <c r="E4982" s="3"/>
      <c r="F4982" s="3"/>
      <c r="G4982" s="3"/>
      <c r="H4982" s="3"/>
      <c r="I4982" s="3"/>
      <c r="J4982" s="3"/>
      <c r="K4982" s="3"/>
      <c r="L4982" s="3" t="s">
        <v>32</v>
      </c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4"/>
    </row>
    <row r="4983" spans="1:32" ht="15" customHeight="1">
      <c r="A4983" s="1" t="s">
        <v>4998</v>
      </c>
      <c r="B4983" s="3">
        <f t="shared" si="77"/>
        <v>1</v>
      </c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 t="s">
        <v>32</v>
      </c>
      <c r="AA4983" s="3"/>
      <c r="AB4983" s="3"/>
      <c r="AC4983" s="3"/>
      <c r="AD4983" s="3"/>
      <c r="AE4983" s="3"/>
      <c r="AF4983" s="4"/>
    </row>
    <row r="4984" spans="1:32" ht="15" customHeight="1">
      <c r="A4984" s="1" t="s">
        <v>4999</v>
      </c>
      <c r="B4984" s="3">
        <f t="shared" si="77"/>
        <v>1</v>
      </c>
      <c r="C4984" s="3"/>
      <c r="D4984" s="3"/>
      <c r="E4984" s="3"/>
      <c r="F4984" s="3"/>
      <c r="G4984" s="3"/>
      <c r="H4984" s="3"/>
      <c r="I4984" s="3"/>
      <c r="J4984" s="3"/>
      <c r="K4984" s="3"/>
      <c r="L4984" s="3" t="s">
        <v>32</v>
      </c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4"/>
    </row>
    <row r="4985" spans="1:32" ht="15" customHeight="1">
      <c r="A4985" s="1" t="s">
        <v>5000</v>
      </c>
      <c r="B4985" s="3">
        <f t="shared" si="77"/>
        <v>1</v>
      </c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 t="s">
        <v>32</v>
      </c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4"/>
    </row>
    <row r="4986" spans="1:32" ht="15" customHeight="1">
      <c r="A4986" s="1" t="s">
        <v>5001</v>
      </c>
      <c r="B4986" s="3">
        <f t="shared" si="77"/>
        <v>1</v>
      </c>
      <c r="C4986" s="3"/>
      <c r="D4986" s="3"/>
      <c r="E4986" s="3"/>
      <c r="F4986" s="3"/>
      <c r="G4986" s="3"/>
      <c r="H4986" s="3"/>
      <c r="I4986" s="3"/>
      <c r="J4986" s="3"/>
      <c r="K4986" s="3"/>
      <c r="L4986" s="3" t="s">
        <v>32</v>
      </c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4"/>
    </row>
    <row r="4987" spans="1:32" ht="15" customHeight="1">
      <c r="A4987" s="1" t="s">
        <v>5002</v>
      </c>
      <c r="B4987" s="3">
        <f t="shared" si="77"/>
        <v>1</v>
      </c>
      <c r="C4987" s="3"/>
      <c r="D4987" s="3"/>
      <c r="E4987" s="3"/>
      <c r="F4987" s="3"/>
      <c r="G4987" s="3"/>
      <c r="H4987" s="3"/>
      <c r="I4987" s="3"/>
      <c r="J4987" s="3"/>
      <c r="K4987" s="3"/>
      <c r="L4987" s="3" t="s">
        <v>32</v>
      </c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4"/>
    </row>
    <row r="4988" spans="1:32" ht="15" customHeight="1">
      <c r="A4988" s="1" t="s">
        <v>5003</v>
      </c>
      <c r="B4988" s="3">
        <f t="shared" si="77"/>
        <v>1</v>
      </c>
      <c r="C4988" s="3"/>
      <c r="D4988" s="3"/>
      <c r="E4988" s="3"/>
      <c r="F4988" s="3"/>
      <c r="G4988" s="3"/>
      <c r="H4988" s="3"/>
      <c r="I4988" s="3"/>
      <c r="J4988" s="3"/>
      <c r="K4988" s="3"/>
      <c r="L4988" s="3" t="s">
        <v>32</v>
      </c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4"/>
    </row>
    <row r="4989" spans="1:32" ht="15" customHeight="1">
      <c r="A4989" s="1" t="s">
        <v>5004</v>
      </c>
      <c r="B4989" s="3">
        <f t="shared" si="77"/>
        <v>1</v>
      </c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 t="s">
        <v>32</v>
      </c>
      <c r="X4989" s="3"/>
      <c r="Y4989" s="3"/>
      <c r="Z4989" s="3"/>
      <c r="AA4989" s="3"/>
      <c r="AB4989" s="3"/>
      <c r="AC4989" s="3"/>
      <c r="AD4989" s="3"/>
      <c r="AE4989" s="3"/>
      <c r="AF4989" s="4"/>
    </row>
    <row r="4990" spans="1:32" ht="15" customHeight="1">
      <c r="A4990" s="1" t="s">
        <v>5005</v>
      </c>
      <c r="B4990" s="3">
        <f t="shared" si="77"/>
        <v>1</v>
      </c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 t="s">
        <v>32</v>
      </c>
      <c r="Y4990" s="3"/>
      <c r="Z4990" s="3"/>
      <c r="AA4990" s="3"/>
      <c r="AB4990" s="3"/>
      <c r="AC4990" s="3"/>
      <c r="AD4990" s="3"/>
      <c r="AE4990" s="3"/>
      <c r="AF4990" s="4"/>
    </row>
    <row r="4991" spans="1:32" ht="15" customHeight="1">
      <c r="A4991" s="1" t="s">
        <v>5006</v>
      </c>
      <c r="B4991" s="3">
        <f t="shared" si="77"/>
        <v>1</v>
      </c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 t="s">
        <v>32</v>
      </c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4"/>
    </row>
    <row r="4992" spans="1:32" ht="15" customHeight="1">
      <c r="A4992" s="1" t="s">
        <v>5007</v>
      </c>
      <c r="B4992" s="3">
        <f t="shared" ref="B4992:B5055" si="78">COUNTA(C4992:AF4992)</f>
        <v>1</v>
      </c>
      <c r="C4992" s="3"/>
      <c r="D4992" s="3"/>
      <c r="E4992" s="3"/>
      <c r="F4992" s="3"/>
      <c r="G4992" s="3"/>
      <c r="H4992" s="3"/>
      <c r="I4992" s="3"/>
      <c r="J4992" s="3"/>
      <c r="K4992" s="3"/>
      <c r="L4992" s="3" t="s">
        <v>32</v>
      </c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4"/>
    </row>
    <row r="4993" spans="1:32" ht="15" customHeight="1">
      <c r="A4993" s="1" t="s">
        <v>5008</v>
      </c>
      <c r="B4993" s="3">
        <f t="shared" si="78"/>
        <v>1</v>
      </c>
      <c r="C4993" s="3"/>
      <c r="D4993" s="3"/>
      <c r="E4993" s="3"/>
      <c r="F4993" s="3"/>
      <c r="G4993" s="3"/>
      <c r="H4993" s="3"/>
      <c r="I4993" s="3"/>
      <c r="J4993" s="3"/>
      <c r="K4993" s="3"/>
      <c r="L4993" s="3" t="s">
        <v>32</v>
      </c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4"/>
    </row>
    <row r="4994" spans="1:32" ht="15" customHeight="1">
      <c r="A4994" s="1" t="s">
        <v>5009</v>
      </c>
      <c r="B4994" s="3">
        <f t="shared" si="78"/>
        <v>1</v>
      </c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 t="s">
        <v>32</v>
      </c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4"/>
    </row>
    <row r="4995" spans="1:32" ht="15" customHeight="1">
      <c r="A4995" s="1" t="s">
        <v>5010</v>
      </c>
      <c r="B4995" s="3">
        <f t="shared" si="78"/>
        <v>1</v>
      </c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 t="s">
        <v>32</v>
      </c>
      <c r="W4995" s="3"/>
      <c r="X4995" s="3"/>
      <c r="Y4995" s="3"/>
      <c r="Z4995" s="3"/>
      <c r="AA4995" s="3"/>
      <c r="AB4995" s="3"/>
      <c r="AC4995" s="3"/>
      <c r="AD4995" s="3"/>
      <c r="AE4995" s="3"/>
      <c r="AF4995" s="4"/>
    </row>
    <row r="4996" spans="1:32" ht="15" customHeight="1">
      <c r="A4996" s="1" t="s">
        <v>5011</v>
      </c>
      <c r="B4996" s="3">
        <f t="shared" si="78"/>
        <v>1</v>
      </c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 t="s">
        <v>32</v>
      </c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4"/>
    </row>
    <row r="4997" spans="1:32" ht="15" customHeight="1">
      <c r="A4997" s="1" t="s">
        <v>5012</v>
      </c>
      <c r="B4997" s="3">
        <f t="shared" si="78"/>
        <v>1</v>
      </c>
      <c r="C4997" s="3"/>
      <c r="D4997" s="3"/>
      <c r="E4997" s="3"/>
      <c r="F4997" s="3"/>
      <c r="G4997" s="3"/>
      <c r="H4997" s="3"/>
      <c r="I4997" s="3"/>
      <c r="J4997" s="3"/>
      <c r="K4997" s="3"/>
      <c r="L4997" s="3" t="s">
        <v>32</v>
      </c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4"/>
    </row>
    <row r="4998" spans="1:32" ht="15" customHeight="1">
      <c r="A4998" s="1" t="s">
        <v>5013</v>
      </c>
      <c r="B4998" s="3">
        <f t="shared" si="78"/>
        <v>2</v>
      </c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 t="s">
        <v>32</v>
      </c>
      <c r="P4998" s="3"/>
      <c r="Q4998" s="3"/>
      <c r="R4998" s="3"/>
      <c r="S4998" s="3"/>
      <c r="T4998" s="3"/>
      <c r="U4998" s="3"/>
      <c r="V4998" s="3" t="s">
        <v>32</v>
      </c>
      <c r="W4998" s="3"/>
      <c r="X4998" s="3"/>
      <c r="Y4998" s="3"/>
      <c r="Z4998" s="3"/>
      <c r="AA4998" s="3"/>
      <c r="AB4998" s="3"/>
      <c r="AC4998" s="3"/>
      <c r="AD4998" s="3"/>
      <c r="AE4998" s="3"/>
      <c r="AF4998" s="4"/>
    </row>
    <row r="4999" spans="1:32" ht="15" customHeight="1">
      <c r="A4999" s="1" t="s">
        <v>5014</v>
      </c>
      <c r="B4999" s="3">
        <f t="shared" si="78"/>
        <v>1</v>
      </c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 t="s">
        <v>32</v>
      </c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4"/>
    </row>
    <row r="5000" spans="1:32" ht="15" customHeight="1">
      <c r="A5000" s="1" t="s">
        <v>5015</v>
      </c>
      <c r="B5000" s="3">
        <f t="shared" si="78"/>
        <v>1</v>
      </c>
      <c r="C5000" s="3"/>
      <c r="D5000" s="3"/>
      <c r="E5000" s="3"/>
      <c r="F5000" s="3"/>
      <c r="G5000" s="3"/>
      <c r="H5000" s="3"/>
      <c r="I5000" s="3"/>
      <c r="J5000" s="3"/>
      <c r="K5000" s="3"/>
      <c r="L5000" s="3" t="s">
        <v>32</v>
      </c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4"/>
    </row>
    <row r="5001" spans="1:32" ht="15" customHeight="1">
      <c r="A5001" s="1" t="s">
        <v>5016</v>
      </c>
      <c r="B5001" s="3">
        <f t="shared" si="78"/>
        <v>1</v>
      </c>
      <c r="C5001" s="3"/>
      <c r="D5001" s="3"/>
      <c r="E5001" s="3"/>
      <c r="F5001" s="3"/>
      <c r="G5001" s="3"/>
      <c r="H5001" s="3"/>
      <c r="I5001" s="3"/>
      <c r="J5001" s="3"/>
      <c r="K5001" s="3"/>
      <c r="L5001" s="3" t="s">
        <v>32</v>
      </c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4"/>
    </row>
    <row r="5002" spans="1:32" ht="15" customHeight="1">
      <c r="A5002" s="1" t="s">
        <v>5017</v>
      </c>
      <c r="B5002" s="3">
        <f t="shared" si="78"/>
        <v>1</v>
      </c>
      <c r="C5002" s="3"/>
      <c r="D5002" s="3"/>
      <c r="E5002" s="3"/>
      <c r="F5002" s="3"/>
      <c r="G5002" s="3"/>
      <c r="H5002" s="3"/>
      <c r="I5002" s="3"/>
      <c r="J5002" s="3"/>
      <c r="K5002" s="3"/>
      <c r="L5002" s="3" t="s">
        <v>32</v>
      </c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4"/>
    </row>
    <row r="5003" spans="1:32" ht="15" customHeight="1">
      <c r="A5003" s="1" t="s">
        <v>5018</v>
      </c>
      <c r="B5003" s="3">
        <f t="shared" si="78"/>
        <v>1</v>
      </c>
      <c r="C5003" s="3"/>
      <c r="D5003" s="3"/>
      <c r="E5003" s="3"/>
      <c r="F5003" s="3"/>
      <c r="G5003" s="3"/>
      <c r="H5003" s="3"/>
      <c r="I5003" s="3"/>
      <c r="J5003" s="3"/>
      <c r="K5003" s="3"/>
      <c r="L5003" s="3" t="s">
        <v>32</v>
      </c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4"/>
    </row>
    <row r="5004" spans="1:32" ht="15" customHeight="1">
      <c r="A5004" s="1" t="s">
        <v>5019</v>
      </c>
      <c r="B5004" s="3">
        <f t="shared" si="78"/>
        <v>1</v>
      </c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 t="s">
        <v>32</v>
      </c>
      <c r="W5004" s="3"/>
      <c r="X5004" s="3"/>
      <c r="Y5004" s="3"/>
      <c r="Z5004" s="3"/>
      <c r="AA5004" s="3"/>
      <c r="AB5004" s="3"/>
      <c r="AC5004" s="3"/>
      <c r="AD5004" s="3"/>
      <c r="AE5004" s="3"/>
      <c r="AF5004" s="4"/>
    </row>
    <row r="5005" spans="1:32" ht="15" customHeight="1">
      <c r="A5005" s="1" t="s">
        <v>5020</v>
      </c>
      <c r="B5005" s="3">
        <f t="shared" si="78"/>
        <v>1</v>
      </c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 t="s">
        <v>32</v>
      </c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4"/>
    </row>
    <row r="5006" spans="1:32" ht="15" customHeight="1">
      <c r="A5006" s="1" t="s">
        <v>5021</v>
      </c>
      <c r="B5006" s="3">
        <f t="shared" si="78"/>
        <v>1</v>
      </c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 t="s">
        <v>32</v>
      </c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4"/>
    </row>
    <row r="5007" spans="1:32" ht="15" customHeight="1">
      <c r="A5007" s="1" t="s">
        <v>5022</v>
      </c>
      <c r="B5007" s="3">
        <f t="shared" si="78"/>
        <v>1</v>
      </c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 t="s">
        <v>32</v>
      </c>
      <c r="AD5007" s="3"/>
      <c r="AE5007" s="3"/>
      <c r="AF5007" s="4"/>
    </row>
    <row r="5008" spans="1:32" ht="15" customHeight="1">
      <c r="A5008" s="1" t="s">
        <v>5023</v>
      </c>
      <c r="B5008" s="3">
        <f t="shared" si="78"/>
        <v>1</v>
      </c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 t="s">
        <v>32</v>
      </c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4"/>
    </row>
    <row r="5009" spans="1:32" ht="15" customHeight="1">
      <c r="A5009" s="1" t="s">
        <v>5024</v>
      </c>
      <c r="B5009" s="3">
        <f t="shared" si="78"/>
        <v>1</v>
      </c>
      <c r="C5009" s="3"/>
      <c r="D5009" s="3"/>
      <c r="E5009" s="3"/>
      <c r="F5009" s="3"/>
      <c r="G5009" s="3"/>
      <c r="H5009" s="3"/>
      <c r="I5009" s="3"/>
      <c r="J5009" s="3"/>
      <c r="K5009" s="3" t="s">
        <v>32</v>
      </c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4"/>
    </row>
    <row r="5010" spans="1:32" ht="15" customHeight="1">
      <c r="A5010" s="1" t="s">
        <v>5025</v>
      </c>
      <c r="B5010" s="3">
        <f t="shared" si="78"/>
        <v>1</v>
      </c>
      <c r="C5010" s="3"/>
      <c r="D5010" s="3"/>
      <c r="E5010" s="3"/>
      <c r="F5010" s="3"/>
      <c r="G5010" s="3"/>
      <c r="H5010" s="3"/>
      <c r="I5010" s="3"/>
      <c r="J5010" s="3"/>
      <c r="K5010" s="3"/>
      <c r="L5010" s="3" t="s">
        <v>32</v>
      </c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4"/>
    </row>
    <row r="5011" spans="1:32" ht="15" customHeight="1">
      <c r="A5011" s="1" t="s">
        <v>5026</v>
      </c>
      <c r="B5011" s="3">
        <f t="shared" si="78"/>
        <v>1</v>
      </c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 t="s">
        <v>32</v>
      </c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4"/>
    </row>
    <row r="5012" spans="1:32" ht="15" customHeight="1">
      <c r="A5012" s="1" t="s">
        <v>5027</v>
      </c>
      <c r="B5012" s="3">
        <f t="shared" si="78"/>
        <v>1</v>
      </c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 t="s">
        <v>32</v>
      </c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4"/>
    </row>
    <row r="5013" spans="1:32" ht="15" customHeight="1">
      <c r="A5013" s="1" t="s">
        <v>5028</v>
      </c>
      <c r="B5013" s="3">
        <f t="shared" si="78"/>
        <v>1</v>
      </c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 t="s">
        <v>32</v>
      </c>
      <c r="AA5013" s="3"/>
      <c r="AB5013" s="3"/>
      <c r="AC5013" s="3"/>
      <c r="AD5013" s="3"/>
      <c r="AE5013" s="3"/>
      <c r="AF5013" s="4"/>
    </row>
    <row r="5014" spans="1:32" ht="15" customHeight="1">
      <c r="A5014" s="1" t="s">
        <v>5029</v>
      </c>
      <c r="B5014" s="3">
        <f t="shared" si="78"/>
        <v>1</v>
      </c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4" t="s">
        <v>32</v>
      </c>
    </row>
    <row r="5015" spans="1:32" ht="15" customHeight="1">
      <c r="A5015" s="1" t="s">
        <v>5030</v>
      </c>
      <c r="B5015" s="3">
        <f t="shared" si="78"/>
        <v>1</v>
      </c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 t="s">
        <v>32</v>
      </c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4"/>
    </row>
    <row r="5016" spans="1:32" ht="15" customHeight="1">
      <c r="A5016" s="1" t="s">
        <v>5031</v>
      </c>
      <c r="B5016" s="3">
        <f t="shared" si="78"/>
        <v>1</v>
      </c>
      <c r="C5016" s="3"/>
      <c r="D5016" s="3"/>
      <c r="E5016" s="3"/>
      <c r="F5016" s="3"/>
      <c r="G5016" s="3"/>
      <c r="H5016" s="3"/>
      <c r="I5016" s="3"/>
      <c r="J5016" s="3"/>
      <c r="K5016" s="3"/>
      <c r="L5016" s="3" t="s">
        <v>32</v>
      </c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4"/>
    </row>
    <row r="5017" spans="1:32" ht="15" customHeight="1">
      <c r="A5017" s="1" t="s">
        <v>5032</v>
      </c>
      <c r="B5017" s="3">
        <f t="shared" si="78"/>
        <v>1</v>
      </c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 t="s">
        <v>32</v>
      </c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4"/>
    </row>
    <row r="5018" spans="1:32" ht="15" customHeight="1">
      <c r="A5018" s="1" t="s">
        <v>5033</v>
      </c>
      <c r="B5018" s="3">
        <f t="shared" si="78"/>
        <v>1</v>
      </c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 t="s">
        <v>32</v>
      </c>
      <c r="W5018" s="3"/>
      <c r="X5018" s="3"/>
      <c r="Y5018" s="3"/>
      <c r="Z5018" s="3"/>
      <c r="AA5018" s="3"/>
      <c r="AB5018" s="3"/>
      <c r="AC5018" s="3"/>
      <c r="AD5018" s="3"/>
      <c r="AE5018" s="3"/>
      <c r="AF5018" s="4"/>
    </row>
    <row r="5019" spans="1:32" ht="15" customHeight="1">
      <c r="A5019" s="1" t="s">
        <v>5034</v>
      </c>
      <c r="B5019" s="3">
        <f t="shared" si="78"/>
        <v>1</v>
      </c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 t="s">
        <v>32</v>
      </c>
      <c r="AA5019" s="3"/>
      <c r="AB5019" s="3"/>
      <c r="AC5019" s="3"/>
      <c r="AD5019" s="3"/>
      <c r="AE5019" s="3"/>
      <c r="AF5019" s="4"/>
    </row>
    <row r="5020" spans="1:32" ht="15" customHeight="1">
      <c r="A5020" s="1" t="s">
        <v>5035</v>
      </c>
      <c r="B5020" s="3">
        <f t="shared" si="78"/>
        <v>1</v>
      </c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 t="s">
        <v>32</v>
      </c>
      <c r="X5020" s="3"/>
      <c r="Y5020" s="3"/>
      <c r="Z5020" s="3"/>
      <c r="AA5020" s="3"/>
      <c r="AB5020" s="3"/>
      <c r="AC5020" s="3"/>
      <c r="AD5020" s="3"/>
      <c r="AE5020" s="3"/>
      <c r="AF5020" s="4"/>
    </row>
    <row r="5021" spans="1:32" ht="15" customHeight="1">
      <c r="A5021" s="1" t="s">
        <v>5036</v>
      </c>
      <c r="B5021" s="3">
        <f t="shared" si="78"/>
        <v>1</v>
      </c>
      <c r="C5021" s="3"/>
      <c r="D5021" s="3"/>
      <c r="E5021" s="3"/>
      <c r="F5021" s="3"/>
      <c r="G5021" s="3"/>
      <c r="H5021" s="3"/>
      <c r="I5021" s="3"/>
      <c r="J5021" s="3"/>
      <c r="K5021" s="3"/>
      <c r="L5021" s="3" t="s">
        <v>32</v>
      </c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4"/>
    </row>
    <row r="5022" spans="1:32" ht="15" customHeight="1">
      <c r="A5022" s="1" t="s">
        <v>5037</v>
      </c>
      <c r="B5022" s="3">
        <f t="shared" si="78"/>
        <v>1</v>
      </c>
      <c r="C5022" s="3"/>
      <c r="D5022" s="3"/>
      <c r="E5022" s="3"/>
      <c r="F5022" s="3"/>
      <c r="G5022" s="3"/>
      <c r="H5022" s="3"/>
      <c r="I5022" s="3"/>
      <c r="J5022" s="3"/>
      <c r="K5022" s="3"/>
      <c r="L5022" s="3" t="s">
        <v>32</v>
      </c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4"/>
    </row>
    <row r="5023" spans="1:32" ht="15" customHeight="1">
      <c r="A5023" s="1" t="s">
        <v>5038</v>
      </c>
      <c r="B5023" s="3">
        <f t="shared" si="78"/>
        <v>1</v>
      </c>
      <c r="C5023" s="3"/>
      <c r="D5023" s="3"/>
      <c r="E5023" s="3"/>
      <c r="F5023" s="3"/>
      <c r="G5023" s="3"/>
      <c r="H5023" s="3"/>
      <c r="I5023" s="3"/>
      <c r="J5023" s="3"/>
      <c r="K5023" s="3"/>
      <c r="L5023" s="3" t="s">
        <v>32</v>
      </c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4"/>
    </row>
    <row r="5024" spans="1:32" ht="15" customHeight="1">
      <c r="A5024" s="1" t="s">
        <v>5039</v>
      </c>
      <c r="B5024" s="3">
        <f t="shared" si="78"/>
        <v>1</v>
      </c>
      <c r="C5024" s="3"/>
      <c r="D5024" s="3"/>
      <c r="E5024" s="3"/>
      <c r="F5024" s="3"/>
      <c r="G5024" s="3"/>
      <c r="H5024" s="3"/>
      <c r="I5024" s="3"/>
      <c r="J5024" s="3"/>
      <c r="K5024" s="3"/>
      <c r="L5024" s="3" t="s">
        <v>32</v>
      </c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4"/>
    </row>
    <row r="5025" spans="1:32" ht="15" customHeight="1">
      <c r="A5025" s="1" t="s">
        <v>5040</v>
      </c>
      <c r="B5025" s="3">
        <f t="shared" si="78"/>
        <v>1</v>
      </c>
      <c r="C5025" s="3"/>
      <c r="D5025" s="3"/>
      <c r="E5025" s="3"/>
      <c r="F5025" s="3"/>
      <c r="G5025" s="3"/>
      <c r="H5025" s="3"/>
      <c r="I5025" s="3"/>
      <c r="J5025" s="3"/>
      <c r="K5025" s="3"/>
      <c r="L5025" s="3" t="s">
        <v>32</v>
      </c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4"/>
    </row>
    <row r="5026" spans="1:32" ht="15" customHeight="1">
      <c r="A5026" s="1" t="s">
        <v>5041</v>
      </c>
      <c r="B5026" s="3">
        <f t="shared" si="78"/>
        <v>1</v>
      </c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 t="s">
        <v>32</v>
      </c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4"/>
    </row>
    <row r="5027" spans="1:32" ht="15" customHeight="1">
      <c r="A5027" s="1" t="s">
        <v>5042</v>
      </c>
      <c r="B5027" s="3">
        <f t="shared" si="78"/>
        <v>1</v>
      </c>
      <c r="C5027" s="3"/>
      <c r="D5027" s="3"/>
      <c r="E5027" s="3"/>
      <c r="F5027" s="3"/>
      <c r="G5027" s="3"/>
      <c r="H5027" s="3"/>
      <c r="I5027" s="3"/>
      <c r="J5027" s="3"/>
      <c r="K5027" s="3"/>
      <c r="L5027" s="3" t="s">
        <v>32</v>
      </c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4"/>
    </row>
    <row r="5028" spans="1:32" ht="15" customHeight="1">
      <c r="A5028" s="1" t="s">
        <v>5043</v>
      </c>
      <c r="B5028" s="3">
        <f t="shared" si="78"/>
        <v>1</v>
      </c>
      <c r="C5028" s="3"/>
      <c r="D5028" s="3"/>
      <c r="E5028" s="3"/>
      <c r="F5028" s="3"/>
      <c r="G5028" s="3"/>
      <c r="H5028" s="3"/>
      <c r="I5028" s="3"/>
      <c r="J5028" s="3" t="s">
        <v>32</v>
      </c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4"/>
    </row>
    <row r="5029" spans="1:32" ht="15" customHeight="1">
      <c r="A5029" s="1" t="s">
        <v>5044</v>
      </c>
      <c r="B5029" s="3">
        <f t="shared" si="78"/>
        <v>1</v>
      </c>
      <c r="C5029" s="3"/>
      <c r="D5029" s="3"/>
      <c r="E5029" s="3"/>
      <c r="F5029" s="3"/>
      <c r="G5029" s="3"/>
      <c r="H5029" s="3"/>
      <c r="I5029" s="3"/>
      <c r="J5029" s="3"/>
      <c r="K5029" s="3"/>
      <c r="L5029" s="3" t="s">
        <v>32</v>
      </c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4"/>
    </row>
    <row r="5030" spans="1:32" ht="15" customHeight="1">
      <c r="A5030" s="1" t="s">
        <v>5045</v>
      </c>
      <c r="B5030" s="3">
        <f t="shared" si="78"/>
        <v>1</v>
      </c>
      <c r="C5030" s="3"/>
      <c r="D5030" s="3"/>
      <c r="E5030" s="3"/>
      <c r="F5030" s="3"/>
      <c r="G5030" s="3"/>
      <c r="H5030" s="3"/>
      <c r="I5030" s="3"/>
      <c r="J5030" s="3"/>
      <c r="K5030" s="3"/>
      <c r="L5030" s="3" t="s">
        <v>32</v>
      </c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4"/>
    </row>
    <row r="5031" spans="1:32" ht="15" customHeight="1">
      <c r="A5031" s="1" t="s">
        <v>5046</v>
      </c>
      <c r="B5031" s="3">
        <f t="shared" si="78"/>
        <v>1</v>
      </c>
      <c r="C5031" s="3"/>
      <c r="D5031" s="3"/>
      <c r="E5031" s="3"/>
      <c r="F5031" s="3"/>
      <c r="G5031" s="3"/>
      <c r="H5031" s="3"/>
      <c r="I5031" s="3"/>
      <c r="J5031" s="3"/>
      <c r="K5031" s="3"/>
      <c r="L5031" s="3" t="s">
        <v>32</v>
      </c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4"/>
    </row>
    <row r="5032" spans="1:32" ht="15" customHeight="1">
      <c r="A5032" s="1" t="s">
        <v>5047</v>
      </c>
      <c r="B5032" s="3">
        <f t="shared" si="78"/>
        <v>1</v>
      </c>
      <c r="C5032" s="3"/>
      <c r="D5032" s="3"/>
      <c r="E5032" s="3"/>
      <c r="F5032" s="3"/>
      <c r="G5032" s="3"/>
      <c r="H5032" s="3"/>
      <c r="I5032" s="3"/>
      <c r="J5032" s="3"/>
      <c r="K5032" s="3"/>
      <c r="L5032" s="3" t="s">
        <v>32</v>
      </c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4"/>
    </row>
    <row r="5033" spans="1:32" ht="15" customHeight="1">
      <c r="A5033" s="1" t="s">
        <v>5048</v>
      </c>
      <c r="B5033" s="3">
        <f t="shared" si="78"/>
        <v>1</v>
      </c>
      <c r="C5033" s="3"/>
      <c r="D5033" s="3"/>
      <c r="E5033" s="3"/>
      <c r="F5033" s="3"/>
      <c r="G5033" s="3"/>
      <c r="H5033" s="3"/>
      <c r="I5033" s="3"/>
      <c r="J5033" s="3"/>
      <c r="K5033" s="3"/>
      <c r="L5033" s="3" t="s">
        <v>32</v>
      </c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4"/>
    </row>
    <row r="5034" spans="1:32" ht="15" customHeight="1">
      <c r="A5034" s="1" t="s">
        <v>5049</v>
      </c>
      <c r="B5034" s="3">
        <f t="shared" si="78"/>
        <v>1</v>
      </c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 t="s">
        <v>32</v>
      </c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4"/>
    </row>
    <row r="5035" spans="1:32" ht="15" customHeight="1">
      <c r="A5035" s="1" t="s">
        <v>5050</v>
      </c>
      <c r="B5035" s="3">
        <f t="shared" si="78"/>
        <v>1</v>
      </c>
      <c r="C5035" s="3"/>
      <c r="D5035" s="3"/>
      <c r="E5035" s="3"/>
      <c r="F5035" s="3"/>
      <c r="G5035" s="3"/>
      <c r="H5035" s="3"/>
      <c r="I5035" s="3"/>
      <c r="J5035" s="3"/>
      <c r="K5035" s="3"/>
      <c r="L5035" s="3" t="s">
        <v>32</v>
      </c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4"/>
    </row>
    <row r="5036" spans="1:32" ht="15" customHeight="1">
      <c r="A5036" s="1" t="s">
        <v>5051</v>
      </c>
      <c r="B5036" s="3">
        <f t="shared" si="78"/>
        <v>1</v>
      </c>
      <c r="C5036" s="3"/>
      <c r="D5036" s="3"/>
      <c r="E5036" s="3"/>
      <c r="F5036" s="3"/>
      <c r="G5036" s="3"/>
      <c r="H5036" s="3"/>
      <c r="I5036" s="3"/>
      <c r="J5036" s="3"/>
      <c r="K5036" s="3"/>
      <c r="L5036" s="3" t="s">
        <v>32</v>
      </c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4"/>
    </row>
    <row r="5037" spans="1:32" ht="15" customHeight="1">
      <c r="A5037" s="1" t="s">
        <v>5052</v>
      </c>
      <c r="B5037" s="3">
        <f t="shared" si="78"/>
        <v>1</v>
      </c>
      <c r="C5037" s="3"/>
      <c r="D5037" s="3"/>
      <c r="E5037" s="3"/>
      <c r="F5037" s="3"/>
      <c r="G5037" s="3"/>
      <c r="H5037" s="3"/>
      <c r="I5037" s="3"/>
      <c r="J5037" s="3"/>
      <c r="K5037" s="3"/>
      <c r="L5037" s="3" t="s">
        <v>32</v>
      </c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4"/>
    </row>
    <row r="5038" spans="1:32" ht="15" customHeight="1">
      <c r="A5038" s="1" t="s">
        <v>5053</v>
      </c>
      <c r="B5038" s="3">
        <f t="shared" si="78"/>
        <v>1</v>
      </c>
      <c r="C5038" s="3"/>
      <c r="D5038" s="3"/>
      <c r="E5038" s="3"/>
      <c r="F5038" s="3"/>
      <c r="G5038" s="3"/>
      <c r="H5038" s="3"/>
      <c r="I5038" s="3"/>
      <c r="J5038" s="3"/>
      <c r="K5038" s="3"/>
      <c r="L5038" s="3" t="s">
        <v>32</v>
      </c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4"/>
    </row>
    <row r="5039" spans="1:32" ht="15" customHeight="1">
      <c r="A5039" s="1" t="s">
        <v>5054</v>
      </c>
      <c r="B5039" s="3">
        <f t="shared" si="78"/>
        <v>1</v>
      </c>
      <c r="C5039" s="3"/>
      <c r="D5039" s="3"/>
      <c r="E5039" s="3"/>
      <c r="F5039" s="3"/>
      <c r="G5039" s="3"/>
      <c r="H5039" s="3"/>
      <c r="I5039" s="3"/>
      <c r="J5039" s="3"/>
      <c r="K5039" s="3"/>
      <c r="L5039" s="3" t="s">
        <v>32</v>
      </c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4"/>
    </row>
    <row r="5040" spans="1:32" ht="15" customHeight="1">
      <c r="A5040" s="1" t="s">
        <v>5055</v>
      </c>
      <c r="B5040" s="3">
        <f t="shared" si="78"/>
        <v>1</v>
      </c>
      <c r="C5040" s="3"/>
      <c r="D5040" s="3"/>
      <c r="E5040" s="3"/>
      <c r="F5040" s="3"/>
      <c r="G5040" s="3"/>
      <c r="H5040" s="3"/>
      <c r="I5040" s="3"/>
      <c r="J5040" s="3"/>
      <c r="K5040" s="3"/>
      <c r="L5040" s="3" t="s">
        <v>32</v>
      </c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4"/>
    </row>
    <row r="5041" spans="1:32" ht="15" customHeight="1">
      <c r="A5041" s="1" t="s">
        <v>5056</v>
      </c>
      <c r="B5041" s="3">
        <f t="shared" si="78"/>
        <v>1</v>
      </c>
      <c r="C5041" s="3"/>
      <c r="D5041" s="3"/>
      <c r="E5041" s="3"/>
      <c r="F5041" s="3"/>
      <c r="G5041" s="3"/>
      <c r="H5041" s="3"/>
      <c r="I5041" s="3"/>
      <c r="J5041" s="3"/>
      <c r="K5041" s="3"/>
      <c r="L5041" s="3" t="s">
        <v>32</v>
      </c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4"/>
    </row>
    <row r="5042" spans="1:32" ht="15" customHeight="1">
      <c r="A5042" s="1" t="s">
        <v>5057</v>
      </c>
      <c r="B5042" s="3">
        <f t="shared" si="78"/>
        <v>1</v>
      </c>
      <c r="C5042" s="3"/>
      <c r="D5042" s="3"/>
      <c r="E5042" s="3"/>
      <c r="F5042" s="3"/>
      <c r="G5042" s="3"/>
      <c r="H5042" s="3"/>
      <c r="I5042" s="3"/>
      <c r="J5042" s="3"/>
      <c r="K5042" s="3"/>
      <c r="L5042" s="3" t="s">
        <v>32</v>
      </c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4"/>
    </row>
    <row r="5043" spans="1:32" ht="15" customHeight="1">
      <c r="A5043" s="1" t="s">
        <v>5058</v>
      </c>
      <c r="B5043" s="3">
        <f t="shared" si="78"/>
        <v>1</v>
      </c>
      <c r="C5043" s="3"/>
      <c r="D5043" s="3"/>
      <c r="E5043" s="3"/>
      <c r="F5043" s="3"/>
      <c r="G5043" s="3"/>
      <c r="H5043" s="3"/>
      <c r="I5043" s="3"/>
      <c r="J5043" s="3"/>
      <c r="K5043" s="3" t="s">
        <v>32</v>
      </c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4"/>
    </row>
    <row r="5044" spans="1:32" ht="15" customHeight="1">
      <c r="A5044" s="1" t="s">
        <v>5059</v>
      </c>
      <c r="B5044" s="3">
        <f t="shared" si="78"/>
        <v>1</v>
      </c>
      <c r="C5044" s="3"/>
      <c r="D5044" s="3"/>
      <c r="E5044" s="3"/>
      <c r="F5044" s="3"/>
      <c r="G5044" s="3"/>
      <c r="H5044" s="3"/>
      <c r="I5044" s="3"/>
      <c r="J5044" s="3"/>
      <c r="K5044" s="3"/>
      <c r="L5044" s="3" t="s">
        <v>32</v>
      </c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4"/>
    </row>
    <row r="5045" spans="1:32" ht="15" customHeight="1">
      <c r="A5045" s="1" t="s">
        <v>5060</v>
      </c>
      <c r="B5045" s="3">
        <f t="shared" si="78"/>
        <v>1</v>
      </c>
      <c r="C5045" s="3"/>
      <c r="D5045" s="3"/>
      <c r="E5045" s="3"/>
      <c r="F5045" s="3"/>
      <c r="G5045" s="3"/>
      <c r="H5045" s="3"/>
      <c r="I5045" s="3"/>
      <c r="J5045" s="3"/>
      <c r="K5045" s="3"/>
      <c r="L5045" s="3" t="s">
        <v>32</v>
      </c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4"/>
    </row>
    <row r="5046" spans="1:32" ht="15" customHeight="1">
      <c r="A5046" s="1" t="s">
        <v>5061</v>
      </c>
      <c r="B5046" s="3">
        <f t="shared" si="78"/>
        <v>1</v>
      </c>
      <c r="C5046" s="3"/>
      <c r="D5046" s="3"/>
      <c r="E5046" s="3"/>
      <c r="F5046" s="3"/>
      <c r="G5046" s="3"/>
      <c r="H5046" s="3" t="s">
        <v>32</v>
      </c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4"/>
    </row>
    <row r="5047" spans="1:32" ht="15" customHeight="1">
      <c r="A5047" s="1" t="s">
        <v>5062</v>
      </c>
      <c r="B5047" s="3">
        <f t="shared" si="78"/>
        <v>1</v>
      </c>
      <c r="C5047" s="3"/>
      <c r="D5047" s="3"/>
      <c r="E5047" s="3"/>
      <c r="F5047" s="3"/>
      <c r="G5047" s="3"/>
      <c r="H5047" s="3" t="s">
        <v>32</v>
      </c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4"/>
    </row>
    <row r="5048" spans="1:32" ht="15" customHeight="1">
      <c r="A5048" s="1" t="s">
        <v>5063</v>
      </c>
      <c r="B5048" s="3">
        <f t="shared" si="78"/>
        <v>2</v>
      </c>
      <c r="C5048" s="3"/>
      <c r="D5048" s="3"/>
      <c r="E5048" s="3"/>
      <c r="F5048" s="3"/>
      <c r="G5048" s="3"/>
      <c r="H5048" s="3"/>
      <c r="I5048" s="3"/>
      <c r="J5048" s="3"/>
      <c r="K5048" s="3"/>
      <c r="L5048" s="3" t="s">
        <v>32</v>
      </c>
      <c r="M5048" s="3"/>
      <c r="N5048" s="3"/>
      <c r="O5048" s="3"/>
      <c r="P5048" s="3"/>
      <c r="Q5048" s="3"/>
      <c r="R5048" s="3"/>
      <c r="S5048" s="3"/>
      <c r="T5048" s="3"/>
      <c r="U5048" s="3" t="s">
        <v>32</v>
      </c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4"/>
    </row>
    <row r="5049" spans="1:32" ht="15" customHeight="1">
      <c r="A5049" s="1" t="s">
        <v>5064</v>
      </c>
      <c r="B5049" s="3">
        <f t="shared" si="78"/>
        <v>1</v>
      </c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 t="s">
        <v>32</v>
      </c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4"/>
    </row>
    <row r="5050" spans="1:32" ht="15" customHeight="1">
      <c r="A5050" s="1" t="s">
        <v>5065</v>
      </c>
      <c r="B5050" s="3">
        <f t="shared" si="78"/>
        <v>1</v>
      </c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 t="s">
        <v>32</v>
      </c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4"/>
    </row>
    <row r="5051" spans="1:32" ht="15" customHeight="1">
      <c r="A5051" s="1" t="s">
        <v>5066</v>
      </c>
      <c r="B5051" s="3">
        <f t="shared" si="78"/>
        <v>1</v>
      </c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 t="s">
        <v>32</v>
      </c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4"/>
    </row>
    <row r="5052" spans="1:32" ht="15" customHeight="1">
      <c r="A5052" s="1" t="s">
        <v>5067</v>
      </c>
      <c r="B5052" s="3">
        <f t="shared" si="78"/>
        <v>1</v>
      </c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 t="s">
        <v>32</v>
      </c>
      <c r="X5052" s="3"/>
      <c r="Y5052" s="3"/>
      <c r="Z5052" s="3"/>
      <c r="AA5052" s="3"/>
      <c r="AB5052" s="3"/>
      <c r="AC5052" s="3"/>
      <c r="AD5052" s="3"/>
      <c r="AE5052" s="3"/>
      <c r="AF5052" s="4"/>
    </row>
    <row r="5053" spans="1:32" ht="15" customHeight="1">
      <c r="A5053" s="1" t="s">
        <v>5068</v>
      </c>
      <c r="B5053" s="3">
        <f t="shared" si="78"/>
        <v>1</v>
      </c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 t="s">
        <v>32</v>
      </c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4"/>
    </row>
    <row r="5054" spans="1:32" ht="15" customHeight="1">
      <c r="A5054" s="1" t="s">
        <v>5069</v>
      </c>
      <c r="B5054" s="3">
        <f t="shared" si="78"/>
        <v>1</v>
      </c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 t="s">
        <v>32</v>
      </c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4"/>
    </row>
    <row r="5055" spans="1:32" ht="15" customHeight="1">
      <c r="A5055" s="1" t="s">
        <v>5070</v>
      </c>
      <c r="B5055" s="3">
        <f t="shared" si="78"/>
        <v>1</v>
      </c>
      <c r="C5055" s="3"/>
      <c r="D5055" s="3"/>
      <c r="E5055" s="3"/>
      <c r="F5055" s="3"/>
      <c r="G5055" s="3"/>
      <c r="H5055" s="3"/>
      <c r="I5055" s="3"/>
      <c r="J5055" s="3"/>
      <c r="K5055" s="3"/>
      <c r="L5055" s="3" t="s">
        <v>32</v>
      </c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4"/>
    </row>
    <row r="5056" spans="1:32" ht="15" customHeight="1">
      <c r="A5056" s="1" t="s">
        <v>5071</v>
      </c>
      <c r="B5056" s="3">
        <f t="shared" ref="B5056:B5119" si="79">COUNTA(C5056:AF5056)</f>
        <v>1</v>
      </c>
      <c r="C5056" s="3"/>
      <c r="D5056" s="3"/>
      <c r="E5056" s="3"/>
      <c r="F5056" s="3"/>
      <c r="G5056" s="3"/>
      <c r="H5056" s="3"/>
      <c r="I5056" s="3"/>
      <c r="J5056" s="3"/>
      <c r="K5056" s="3"/>
      <c r="L5056" s="3" t="s">
        <v>32</v>
      </c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4"/>
    </row>
    <row r="5057" spans="1:32" ht="15" customHeight="1">
      <c r="A5057" s="1" t="s">
        <v>5072</v>
      </c>
      <c r="B5057" s="3">
        <f t="shared" si="79"/>
        <v>1</v>
      </c>
      <c r="C5057" s="3"/>
      <c r="D5057" s="3"/>
      <c r="E5057" s="3"/>
      <c r="F5057" s="3"/>
      <c r="G5057" s="3"/>
      <c r="H5057" s="3"/>
      <c r="I5057" s="3"/>
      <c r="J5057" s="3"/>
      <c r="K5057" s="3"/>
      <c r="L5057" s="3" t="s">
        <v>32</v>
      </c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4"/>
    </row>
    <row r="5058" spans="1:32" ht="15" customHeight="1">
      <c r="A5058" s="1" t="s">
        <v>5073</v>
      </c>
      <c r="B5058" s="3">
        <f t="shared" si="79"/>
        <v>1</v>
      </c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 t="s">
        <v>32</v>
      </c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4"/>
    </row>
    <row r="5059" spans="1:32" ht="15" customHeight="1">
      <c r="A5059" s="1" t="s">
        <v>5074</v>
      </c>
      <c r="B5059" s="3">
        <f t="shared" si="79"/>
        <v>1</v>
      </c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 t="s">
        <v>32</v>
      </c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4"/>
    </row>
    <row r="5060" spans="1:32" ht="15" customHeight="1">
      <c r="A5060" s="1" t="s">
        <v>5075</v>
      </c>
      <c r="B5060" s="3">
        <f t="shared" si="79"/>
        <v>1</v>
      </c>
      <c r="C5060" s="3"/>
      <c r="D5060" s="3"/>
      <c r="E5060" s="3"/>
      <c r="F5060" s="3"/>
      <c r="G5060" s="3"/>
      <c r="H5060" s="3"/>
      <c r="I5060" s="3"/>
      <c r="J5060" s="3"/>
      <c r="K5060" s="3" t="s">
        <v>32</v>
      </c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4"/>
    </row>
    <row r="5061" spans="1:32" ht="15" customHeight="1">
      <c r="A5061" s="1" t="s">
        <v>5076</v>
      </c>
      <c r="B5061" s="3">
        <f t="shared" si="79"/>
        <v>1</v>
      </c>
      <c r="C5061" s="3"/>
      <c r="D5061" s="3"/>
      <c r="E5061" s="3"/>
      <c r="F5061" s="3"/>
      <c r="G5061" s="3"/>
      <c r="H5061" s="3"/>
      <c r="I5061" s="3"/>
      <c r="J5061" s="3"/>
      <c r="K5061" s="3" t="s">
        <v>32</v>
      </c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4"/>
    </row>
    <row r="5062" spans="1:32" ht="15" customHeight="1">
      <c r="A5062" s="1" t="s">
        <v>5077</v>
      </c>
      <c r="B5062" s="3">
        <f t="shared" si="79"/>
        <v>1</v>
      </c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 t="s">
        <v>32</v>
      </c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4"/>
    </row>
    <row r="5063" spans="1:32" ht="15" customHeight="1">
      <c r="A5063" s="1" t="s">
        <v>5078</v>
      </c>
      <c r="B5063" s="3">
        <f t="shared" si="79"/>
        <v>1</v>
      </c>
      <c r="C5063" s="3"/>
      <c r="D5063" s="3"/>
      <c r="E5063" s="3"/>
      <c r="F5063" s="3"/>
      <c r="G5063" s="3"/>
      <c r="H5063" s="3"/>
      <c r="I5063" s="3"/>
      <c r="J5063" s="3"/>
      <c r="K5063" s="3"/>
      <c r="L5063" s="3" t="s">
        <v>32</v>
      </c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4"/>
    </row>
    <row r="5064" spans="1:32" ht="15" customHeight="1">
      <c r="A5064" s="1" t="s">
        <v>5079</v>
      </c>
      <c r="B5064" s="3">
        <f t="shared" si="79"/>
        <v>1</v>
      </c>
      <c r="C5064" s="3"/>
      <c r="D5064" s="3"/>
      <c r="E5064" s="3"/>
      <c r="F5064" s="3"/>
      <c r="G5064" s="3"/>
      <c r="H5064" s="3"/>
      <c r="I5064" s="3"/>
      <c r="J5064" s="3"/>
      <c r="K5064" s="3"/>
      <c r="L5064" s="3" t="s">
        <v>32</v>
      </c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4"/>
    </row>
    <row r="5065" spans="1:32" ht="15" customHeight="1">
      <c r="A5065" s="1" t="s">
        <v>5080</v>
      </c>
      <c r="B5065" s="3">
        <f t="shared" si="79"/>
        <v>1</v>
      </c>
      <c r="C5065" s="3"/>
      <c r="D5065" s="3"/>
      <c r="E5065" s="3"/>
      <c r="F5065" s="3"/>
      <c r="G5065" s="3"/>
      <c r="H5065" s="3"/>
      <c r="I5065" s="3"/>
      <c r="J5065" s="3"/>
      <c r="K5065" s="3"/>
      <c r="L5065" s="3" t="s">
        <v>32</v>
      </c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4"/>
    </row>
    <row r="5066" spans="1:32" ht="15" customHeight="1">
      <c r="A5066" s="1" t="s">
        <v>5081</v>
      </c>
      <c r="B5066" s="3">
        <f t="shared" si="79"/>
        <v>1</v>
      </c>
      <c r="C5066" s="3"/>
      <c r="D5066" s="3"/>
      <c r="E5066" s="3"/>
      <c r="F5066" s="3"/>
      <c r="G5066" s="3"/>
      <c r="H5066" s="3"/>
      <c r="I5066" s="3"/>
      <c r="J5066" s="3"/>
      <c r="K5066" s="3"/>
      <c r="L5066" s="3" t="s">
        <v>32</v>
      </c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4"/>
    </row>
    <row r="5067" spans="1:32" ht="15" customHeight="1">
      <c r="A5067" s="1" t="s">
        <v>5082</v>
      </c>
      <c r="B5067" s="3">
        <f t="shared" si="79"/>
        <v>1</v>
      </c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 t="s">
        <v>32</v>
      </c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4"/>
    </row>
    <row r="5068" spans="1:32" ht="15" customHeight="1">
      <c r="A5068" s="1" t="s">
        <v>5083</v>
      </c>
      <c r="B5068" s="3">
        <f t="shared" si="79"/>
        <v>1</v>
      </c>
      <c r="C5068" s="3"/>
      <c r="D5068" s="3"/>
      <c r="E5068" s="3"/>
      <c r="F5068" s="3"/>
      <c r="G5068" s="3"/>
      <c r="H5068" s="3"/>
      <c r="I5068" s="3"/>
      <c r="J5068" s="3"/>
      <c r="K5068" s="3"/>
      <c r="L5068" s="3" t="s">
        <v>32</v>
      </c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4"/>
    </row>
    <row r="5069" spans="1:32" ht="15" customHeight="1">
      <c r="A5069" s="1" t="s">
        <v>5084</v>
      </c>
      <c r="B5069" s="3">
        <f t="shared" si="79"/>
        <v>1</v>
      </c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 t="s">
        <v>32</v>
      </c>
      <c r="W5069" s="3"/>
      <c r="X5069" s="3"/>
      <c r="Y5069" s="3"/>
      <c r="Z5069" s="3"/>
      <c r="AA5069" s="3"/>
      <c r="AB5069" s="3"/>
      <c r="AC5069" s="3"/>
      <c r="AD5069" s="3"/>
      <c r="AE5069" s="3"/>
      <c r="AF5069" s="4"/>
    </row>
    <row r="5070" spans="1:32" ht="15" customHeight="1">
      <c r="A5070" s="1" t="s">
        <v>5085</v>
      </c>
      <c r="B5070" s="3">
        <f t="shared" si="79"/>
        <v>1</v>
      </c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 t="s">
        <v>32</v>
      </c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4"/>
    </row>
    <row r="5071" spans="1:32" ht="15" customHeight="1">
      <c r="A5071" s="1" t="s">
        <v>5086</v>
      </c>
      <c r="B5071" s="3">
        <f t="shared" si="79"/>
        <v>1</v>
      </c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 t="s">
        <v>32</v>
      </c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4"/>
    </row>
    <row r="5072" spans="1:32" ht="15" customHeight="1">
      <c r="A5072" s="1" t="s">
        <v>5087</v>
      </c>
      <c r="B5072" s="3">
        <f t="shared" si="79"/>
        <v>1</v>
      </c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 t="s">
        <v>32</v>
      </c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4"/>
    </row>
    <row r="5073" spans="1:32" ht="15" customHeight="1">
      <c r="A5073" s="1" t="s">
        <v>5088</v>
      </c>
      <c r="B5073" s="3">
        <f t="shared" si="79"/>
        <v>1</v>
      </c>
      <c r="C5073" s="3"/>
      <c r="D5073" s="3"/>
      <c r="E5073" s="3"/>
      <c r="F5073" s="3"/>
      <c r="G5073" s="3"/>
      <c r="H5073" s="3"/>
      <c r="I5073" s="3"/>
      <c r="J5073" s="3"/>
      <c r="K5073" s="3"/>
      <c r="L5073" s="3" t="s">
        <v>32</v>
      </c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4"/>
    </row>
    <row r="5074" spans="1:32" ht="15" customHeight="1">
      <c r="A5074" s="1" t="s">
        <v>5089</v>
      </c>
      <c r="B5074" s="3">
        <f t="shared" si="79"/>
        <v>1</v>
      </c>
      <c r="C5074" s="3"/>
      <c r="D5074" s="3"/>
      <c r="E5074" s="3"/>
      <c r="F5074" s="3"/>
      <c r="G5074" s="3"/>
      <c r="H5074" s="3"/>
      <c r="I5074" s="3"/>
      <c r="J5074" s="3"/>
      <c r="K5074" s="3"/>
      <c r="L5074" s="3" t="s">
        <v>32</v>
      </c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4"/>
    </row>
    <row r="5075" spans="1:32" ht="15" customHeight="1">
      <c r="A5075" s="1" t="s">
        <v>5090</v>
      </c>
      <c r="B5075" s="3">
        <f t="shared" si="79"/>
        <v>1</v>
      </c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 t="s">
        <v>32</v>
      </c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4"/>
    </row>
    <row r="5076" spans="1:32" ht="15" customHeight="1">
      <c r="A5076" s="1" t="s">
        <v>5091</v>
      </c>
      <c r="B5076" s="3">
        <f t="shared" si="79"/>
        <v>1</v>
      </c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 t="s">
        <v>32</v>
      </c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4"/>
    </row>
    <row r="5077" spans="1:32" ht="15" customHeight="1">
      <c r="A5077" s="1" t="s">
        <v>5092</v>
      </c>
      <c r="B5077" s="3">
        <f t="shared" si="79"/>
        <v>1</v>
      </c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 t="s">
        <v>32</v>
      </c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4"/>
    </row>
    <row r="5078" spans="1:32" ht="15" customHeight="1">
      <c r="A5078" s="1" t="s">
        <v>5093</v>
      </c>
      <c r="B5078" s="3">
        <f t="shared" si="79"/>
        <v>1</v>
      </c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 t="s">
        <v>32</v>
      </c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4"/>
    </row>
    <row r="5079" spans="1:32" ht="15" customHeight="1">
      <c r="A5079" s="1" t="s">
        <v>5094</v>
      </c>
      <c r="B5079" s="3">
        <f t="shared" si="79"/>
        <v>1</v>
      </c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 t="s">
        <v>32</v>
      </c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4"/>
    </row>
    <row r="5080" spans="1:32" ht="15" customHeight="1">
      <c r="A5080" s="1" t="s">
        <v>5095</v>
      </c>
      <c r="B5080" s="3">
        <f t="shared" si="79"/>
        <v>1</v>
      </c>
      <c r="C5080" s="3"/>
      <c r="D5080" s="3"/>
      <c r="E5080" s="3"/>
      <c r="F5080" s="3"/>
      <c r="G5080" s="3"/>
      <c r="H5080" s="3"/>
      <c r="I5080" s="3"/>
      <c r="J5080" s="3"/>
      <c r="K5080" s="3"/>
      <c r="L5080" s="3" t="s">
        <v>32</v>
      </c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4"/>
    </row>
    <row r="5081" spans="1:32" ht="15" customHeight="1">
      <c r="A5081" s="1" t="s">
        <v>5096</v>
      </c>
      <c r="B5081" s="3">
        <f t="shared" si="79"/>
        <v>1</v>
      </c>
      <c r="C5081" s="3"/>
      <c r="D5081" s="3"/>
      <c r="E5081" s="3"/>
      <c r="F5081" s="3"/>
      <c r="G5081" s="3"/>
      <c r="H5081" s="3"/>
      <c r="I5081" s="3"/>
      <c r="J5081" s="3"/>
      <c r="K5081" s="3"/>
      <c r="L5081" s="3" t="s">
        <v>32</v>
      </c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4"/>
    </row>
    <row r="5082" spans="1:32" ht="15" customHeight="1">
      <c r="A5082" s="1" t="s">
        <v>5097</v>
      </c>
      <c r="B5082" s="3">
        <f t="shared" si="79"/>
        <v>1</v>
      </c>
      <c r="C5082" s="3"/>
      <c r="D5082" s="3"/>
      <c r="E5082" s="3"/>
      <c r="F5082" s="3"/>
      <c r="G5082" s="3"/>
      <c r="H5082" s="3"/>
      <c r="I5082" s="3"/>
      <c r="J5082" s="3"/>
      <c r="K5082" s="3"/>
      <c r="L5082" s="3" t="s">
        <v>32</v>
      </c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4"/>
    </row>
    <row r="5083" spans="1:32" ht="15" customHeight="1">
      <c r="A5083" s="1" t="s">
        <v>5098</v>
      </c>
      <c r="B5083" s="3">
        <f t="shared" si="79"/>
        <v>1</v>
      </c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 t="s">
        <v>32</v>
      </c>
      <c r="X5083" s="3"/>
      <c r="Y5083" s="3"/>
      <c r="Z5083" s="3"/>
      <c r="AA5083" s="3"/>
      <c r="AB5083" s="3"/>
      <c r="AC5083" s="3"/>
      <c r="AD5083" s="3"/>
      <c r="AE5083" s="3"/>
      <c r="AF5083" s="4"/>
    </row>
    <row r="5084" spans="1:32" ht="15" customHeight="1">
      <c r="A5084" s="1" t="s">
        <v>5099</v>
      </c>
      <c r="B5084" s="3">
        <f t="shared" si="79"/>
        <v>1</v>
      </c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 t="s">
        <v>32</v>
      </c>
      <c r="W5084" s="3"/>
      <c r="X5084" s="3"/>
      <c r="Y5084" s="3"/>
      <c r="Z5084" s="3"/>
      <c r="AA5084" s="3"/>
      <c r="AB5084" s="3"/>
      <c r="AC5084" s="3"/>
      <c r="AD5084" s="3"/>
      <c r="AE5084" s="3"/>
      <c r="AF5084" s="4"/>
    </row>
    <row r="5085" spans="1:32" ht="15" customHeight="1">
      <c r="A5085" s="1" t="s">
        <v>5100</v>
      </c>
      <c r="B5085" s="3">
        <f t="shared" si="79"/>
        <v>1</v>
      </c>
      <c r="C5085" s="3"/>
      <c r="D5085" s="3"/>
      <c r="E5085" s="3"/>
      <c r="F5085" s="3"/>
      <c r="G5085" s="3"/>
      <c r="H5085" s="3"/>
      <c r="I5085" s="3"/>
      <c r="J5085" s="3"/>
      <c r="K5085" s="3"/>
      <c r="L5085" s="3" t="s">
        <v>32</v>
      </c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4"/>
    </row>
    <row r="5086" spans="1:32" ht="15" customHeight="1">
      <c r="A5086" s="1" t="s">
        <v>5101</v>
      </c>
      <c r="B5086" s="3">
        <f t="shared" si="79"/>
        <v>1</v>
      </c>
      <c r="C5086" s="3"/>
      <c r="D5086" s="3"/>
      <c r="E5086" s="3"/>
      <c r="F5086" s="3"/>
      <c r="G5086" s="3"/>
      <c r="H5086" s="3"/>
      <c r="I5086" s="3"/>
      <c r="J5086" s="3" t="s">
        <v>32</v>
      </c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4"/>
    </row>
    <row r="5087" spans="1:32" ht="15" customHeight="1">
      <c r="A5087" s="1" t="s">
        <v>5102</v>
      </c>
      <c r="B5087" s="3">
        <f t="shared" si="79"/>
        <v>1</v>
      </c>
      <c r="C5087" s="3"/>
      <c r="D5087" s="3"/>
      <c r="E5087" s="3"/>
      <c r="F5087" s="3"/>
      <c r="G5087" s="3"/>
      <c r="H5087" s="3"/>
      <c r="I5087" s="3"/>
      <c r="J5087" s="3"/>
      <c r="K5087" s="3" t="s">
        <v>32</v>
      </c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4"/>
    </row>
    <row r="5088" spans="1:32" ht="15" customHeight="1">
      <c r="A5088" s="1" t="s">
        <v>5103</v>
      </c>
      <c r="B5088" s="3">
        <f t="shared" si="79"/>
        <v>1</v>
      </c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 t="s">
        <v>32</v>
      </c>
      <c r="W5088" s="3"/>
      <c r="X5088" s="3"/>
      <c r="Y5088" s="3"/>
      <c r="Z5088" s="3"/>
      <c r="AA5088" s="3"/>
      <c r="AB5088" s="3"/>
      <c r="AC5088" s="3"/>
      <c r="AD5088" s="3"/>
      <c r="AE5088" s="3"/>
      <c r="AF5088" s="4"/>
    </row>
    <row r="5089" spans="1:32" ht="15" customHeight="1">
      <c r="A5089" s="1" t="s">
        <v>5104</v>
      </c>
      <c r="B5089" s="3">
        <f t="shared" si="79"/>
        <v>4</v>
      </c>
      <c r="C5089" s="3" t="s">
        <v>32</v>
      </c>
      <c r="D5089" s="3" t="s">
        <v>32</v>
      </c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 t="s">
        <v>32</v>
      </c>
      <c r="W5089" s="3"/>
      <c r="X5089" s="3" t="s">
        <v>32</v>
      </c>
      <c r="Y5089" s="3"/>
      <c r="Z5089" s="3"/>
      <c r="AA5089" s="3"/>
      <c r="AB5089" s="3"/>
      <c r="AC5089" s="3"/>
      <c r="AD5089" s="3"/>
      <c r="AE5089" s="3"/>
      <c r="AF5089" s="4"/>
    </row>
    <row r="5090" spans="1:32" ht="15" customHeight="1">
      <c r="A5090" s="1" t="s">
        <v>5105</v>
      </c>
      <c r="B5090" s="3">
        <f t="shared" si="79"/>
        <v>1</v>
      </c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 t="s">
        <v>32</v>
      </c>
      <c r="W5090" s="3"/>
      <c r="X5090" s="3"/>
      <c r="Y5090" s="3"/>
      <c r="Z5090" s="3"/>
      <c r="AA5090" s="3"/>
      <c r="AB5090" s="3"/>
      <c r="AC5090" s="3"/>
      <c r="AD5090" s="3"/>
      <c r="AE5090" s="3"/>
      <c r="AF5090" s="4"/>
    </row>
    <row r="5091" spans="1:32" ht="15" customHeight="1">
      <c r="A5091" s="1" t="s">
        <v>5106</v>
      </c>
      <c r="B5091" s="3">
        <f t="shared" si="79"/>
        <v>1</v>
      </c>
      <c r="C5091" s="3"/>
      <c r="D5091" s="3"/>
      <c r="E5091" s="3"/>
      <c r="F5091" s="3"/>
      <c r="G5091" s="3"/>
      <c r="H5091" s="3"/>
      <c r="I5091" s="3"/>
      <c r="J5091" s="3"/>
      <c r="K5091" s="3"/>
      <c r="L5091" s="3" t="s">
        <v>32</v>
      </c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4"/>
    </row>
    <row r="5092" spans="1:32" ht="15" customHeight="1">
      <c r="A5092" s="1" t="s">
        <v>5107</v>
      </c>
      <c r="B5092" s="3">
        <f t="shared" si="79"/>
        <v>1</v>
      </c>
      <c r="C5092" s="3"/>
      <c r="D5092" s="3"/>
      <c r="E5092" s="3"/>
      <c r="F5092" s="3"/>
      <c r="G5092" s="3"/>
      <c r="H5092" s="3"/>
      <c r="I5092" s="3"/>
      <c r="J5092" s="3"/>
      <c r="K5092" s="3"/>
      <c r="L5092" s="3" t="s">
        <v>32</v>
      </c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4"/>
    </row>
    <row r="5093" spans="1:32" ht="15" customHeight="1">
      <c r="A5093" s="1" t="s">
        <v>5108</v>
      </c>
      <c r="B5093" s="3">
        <f t="shared" si="79"/>
        <v>2</v>
      </c>
      <c r="C5093" s="3"/>
      <c r="D5093" s="3"/>
      <c r="E5093" s="3"/>
      <c r="F5093" s="3"/>
      <c r="G5093" s="3"/>
      <c r="H5093" s="3"/>
      <c r="I5093" s="3"/>
      <c r="J5093" s="3"/>
      <c r="K5093" s="3"/>
      <c r="L5093" s="3" t="s">
        <v>32</v>
      </c>
      <c r="M5093" s="3" t="s">
        <v>32</v>
      </c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4"/>
    </row>
    <row r="5094" spans="1:32" ht="15" customHeight="1">
      <c r="A5094" s="1" t="s">
        <v>5109</v>
      </c>
      <c r="B5094" s="3">
        <f t="shared" si="79"/>
        <v>1</v>
      </c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 t="s">
        <v>32</v>
      </c>
      <c r="W5094" s="3"/>
      <c r="X5094" s="3"/>
      <c r="Y5094" s="3"/>
      <c r="Z5094" s="3"/>
      <c r="AA5094" s="3"/>
      <c r="AB5094" s="3"/>
      <c r="AC5094" s="3"/>
      <c r="AD5094" s="3"/>
      <c r="AE5094" s="3"/>
      <c r="AF5094" s="4"/>
    </row>
    <row r="5095" spans="1:32" ht="15" customHeight="1">
      <c r="A5095" s="1" t="s">
        <v>5110</v>
      </c>
      <c r="B5095" s="3">
        <f t="shared" si="79"/>
        <v>1</v>
      </c>
      <c r="C5095" s="3"/>
      <c r="D5095" s="3"/>
      <c r="E5095" s="3"/>
      <c r="F5095" s="3"/>
      <c r="G5095" s="3"/>
      <c r="H5095" s="3"/>
      <c r="I5095" s="3"/>
      <c r="J5095" s="3"/>
      <c r="K5095" s="3"/>
      <c r="L5095" s="3" t="s">
        <v>32</v>
      </c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4"/>
    </row>
    <row r="5096" spans="1:32" ht="15" customHeight="1">
      <c r="A5096" s="1" t="s">
        <v>5111</v>
      </c>
      <c r="B5096" s="3">
        <f t="shared" si="79"/>
        <v>1</v>
      </c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 t="s">
        <v>32</v>
      </c>
      <c r="W5096" s="3"/>
      <c r="X5096" s="3"/>
      <c r="Y5096" s="3"/>
      <c r="Z5096" s="3"/>
      <c r="AA5096" s="3"/>
      <c r="AB5096" s="3"/>
      <c r="AC5096" s="3"/>
      <c r="AD5096" s="3"/>
      <c r="AE5096" s="3"/>
      <c r="AF5096" s="4"/>
    </row>
    <row r="5097" spans="1:32" ht="15" customHeight="1">
      <c r="A5097" s="1" t="s">
        <v>5112</v>
      </c>
      <c r="B5097" s="3">
        <f t="shared" si="79"/>
        <v>1</v>
      </c>
      <c r="C5097" s="3"/>
      <c r="D5097" s="3"/>
      <c r="E5097" s="3"/>
      <c r="F5097" s="3"/>
      <c r="G5097" s="3"/>
      <c r="H5097" s="3"/>
      <c r="I5097" s="3"/>
      <c r="J5097" s="3"/>
      <c r="K5097" s="3"/>
      <c r="L5097" s="3" t="s">
        <v>32</v>
      </c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4"/>
    </row>
    <row r="5098" spans="1:32" ht="15" customHeight="1">
      <c r="A5098" s="1" t="s">
        <v>5113</v>
      </c>
      <c r="B5098" s="3">
        <f t="shared" si="79"/>
        <v>1</v>
      </c>
      <c r="C5098" s="3"/>
      <c r="D5098" s="3"/>
      <c r="E5098" s="3"/>
      <c r="F5098" s="3"/>
      <c r="G5098" s="3"/>
      <c r="H5098" s="3"/>
      <c r="I5098" s="3"/>
      <c r="J5098" s="3"/>
      <c r="K5098" s="3"/>
      <c r="L5098" s="3" t="s">
        <v>32</v>
      </c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4"/>
    </row>
    <row r="5099" spans="1:32" ht="15" customHeight="1">
      <c r="A5099" s="1" t="s">
        <v>8470</v>
      </c>
      <c r="B5099" s="13">
        <f t="shared" si="79"/>
        <v>1</v>
      </c>
      <c r="C5099" s="13" t="s">
        <v>32</v>
      </c>
      <c r="D5099" s="13"/>
      <c r="E5099" s="13"/>
      <c r="F5099" s="13"/>
      <c r="G5099" s="13"/>
      <c r="H5099" s="13"/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4"/>
    </row>
    <row r="5100" spans="1:32" ht="15" customHeight="1">
      <c r="A5100" s="1" t="s">
        <v>5114</v>
      </c>
      <c r="B5100" s="3">
        <f t="shared" si="79"/>
        <v>1</v>
      </c>
      <c r="C5100" s="3" t="s">
        <v>32</v>
      </c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4"/>
    </row>
    <row r="5101" spans="1:32" ht="15" customHeight="1">
      <c r="A5101" s="1" t="s">
        <v>5115</v>
      </c>
      <c r="B5101" s="3">
        <f t="shared" si="79"/>
        <v>1</v>
      </c>
      <c r="C5101" s="3"/>
      <c r="D5101" s="3"/>
      <c r="E5101" s="3"/>
      <c r="F5101" s="3"/>
      <c r="G5101" s="3"/>
      <c r="H5101" s="3"/>
      <c r="I5101" s="3"/>
      <c r="J5101" s="3"/>
      <c r="K5101" s="3"/>
      <c r="L5101" s="3" t="s">
        <v>32</v>
      </c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4"/>
    </row>
    <row r="5102" spans="1:32" ht="15" customHeight="1">
      <c r="A5102" s="1" t="s">
        <v>5116</v>
      </c>
      <c r="B5102" s="3">
        <f t="shared" si="79"/>
        <v>1</v>
      </c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 t="s">
        <v>32</v>
      </c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4"/>
    </row>
    <row r="5103" spans="1:32" ht="15" customHeight="1">
      <c r="A5103" s="1" t="s">
        <v>5117</v>
      </c>
      <c r="B5103" s="3">
        <f t="shared" si="79"/>
        <v>1</v>
      </c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 t="s">
        <v>32</v>
      </c>
      <c r="X5103" s="3"/>
      <c r="Y5103" s="3"/>
      <c r="Z5103" s="3"/>
      <c r="AA5103" s="3"/>
      <c r="AB5103" s="3"/>
      <c r="AC5103" s="3"/>
      <c r="AD5103" s="3"/>
      <c r="AE5103" s="3"/>
      <c r="AF5103" s="4"/>
    </row>
    <row r="5104" spans="1:32" ht="15" customHeight="1">
      <c r="A5104" s="1" t="s">
        <v>5118</v>
      </c>
      <c r="B5104" s="3">
        <f t="shared" si="79"/>
        <v>1</v>
      </c>
      <c r="C5104" s="3"/>
      <c r="D5104" s="3"/>
      <c r="E5104" s="3"/>
      <c r="F5104" s="3"/>
      <c r="G5104" s="3"/>
      <c r="H5104" s="3"/>
      <c r="I5104" s="3"/>
      <c r="J5104" s="3"/>
      <c r="K5104" s="3"/>
      <c r="L5104" s="3" t="s">
        <v>32</v>
      </c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4"/>
    </row>
    <row r="5105" spans="1:32" ht="15" customHeight="1">
      <c r="A5105" s="1" t="s">
        <v>5119</v>
      </c>
      <c r="B5105" s="3">
        <f t="shared" si="79"/>
        <v>1</v>
      </c>
      <c r="C5105" s="3"/>
      <c r="D5105" s="3"/>
      <c r="E5105" s="3"/>
      <c r="F5105" s="3"/>
      <c r="G5105" s="3"/>
      <c r="H5105" s="3"/>
      <c r="I5105" s="3"/>
      <c r="J5105" s="3"/>
      <c r="K5105" s="3"/>
      <c r="L5105" s="3" t="s">
        <v>32</v>
      </c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4"/>
    </row>
    <row r="5106" spans="1:32" ht="15" customHeight="1">
      <c r="A5106" s="1" t="s">
        <v>5120</v>
      </c>
      <c r="B5106" s="3">
        <f t="shared" si="79"/>
        <v>1</v>
      </c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 t="s">
        <v>32</v>
      </c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4"/>
    </row>
    <row r="5107" spans="1:32" ht="15" customHeight="1">
      <c r="A5107" s="1" t="s">
        <v>5121</v>
      </c>
      <c r="B5107" s="3">
        <f t="shared" si="79"/>
        <v>1</v>
      </c>
      <c r="C5107" s="3"/>
      <c r="D5107" s="3"/>
      <c r="E5107" s="3"/>
      <c r="F5107" s="3"/>
      <c r="G5107" s="3"/>
      <c r="H5107" s="3"/>
      <c r="I5107" s="3"/>
      <c r="J5107" s="3"/>
      <c r="K5107" s="3" t="s">
        <v>32</v>
      </c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4"/>
    </row>
    <row r="5108" spans="1:32" ht="15" customHeight="1">
      <c r="A5108" s="1" t="s">
        <v>5122</v>
      </c>
      <c r="B5108" s="3">
        <f t="shared" si="79"/>
        <v>1</v>
      </c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 t="s">
        <v>32</v>
      </c>
      <c r="Y5108" s="3"/>
      <c r="Z5108" s="3"/>
      <c r="AA5108" s="3"/>
      <c r="AB5108" s="3"/>
      <c r="AC5108" s="3"/>
      <c r="AD5108" s="3"/>
      <c r="AE5108" s="3"/>
      <c r="AF5108" s="4"/>
    </row>
    <row r="5109" spans="1:32" ht="15" customHeight="1">
      <c r="A5109" s="1" t="s">
        <v>5124</v>
      </c>
      <c r="B5109" s="3">
        <f t="shared" si="79"/>
        <v>1</v>
      </c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 t="s">
        <v>32</v>
      </c>
      <c r="Y5109" s="3"/>
      <c r="Z5109" s="3"/>
      <c r="AA5109" s="3"/>
      <c r="AB5109" s="3"/>
      <c r="AC5109" s="3"/>
      <c r="AD5109" s="3"/>
      <c r="AE5109" s="3"/>
      <c r="AF5109" s="4"/>
    </row>
    <row r="5110" spans="1:32" ht="15" customHeight="1">
      <c r="A5110" s="1" t="s">
        <v>5125</v>
      </c>
      <c r="B5110" s="3">
        <f t="shared" si="79"/>
        <v>1</v>
      </c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 t="s">
        <v>32</v>
      </c>
      <c r="Y5110" s="3"/>
      <c r="Z5110" s="3"/>
      <c r="AA5110" s="3"/>
      <c r="AB5110" s="3"/>
      <c r="AC5110" s="3"/>
      <c r="AD5110" s="3"/>
      <c r="AE5110" s="3"/>
      <c r="AF5110" s="4"/>
    </row>
    <row r="5111" spans="1:32" ht="15" customHeight="1">
      <c r="A5111" s="1" t="s">
        <v>5126</v>
      </c>
      <c r="B5111" s="3">
        <f t="shared" si="79"/>
        <v>1</v>
      </c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 t="s">
        <v>32</v>
      </c>
      <c r="W5111" s="3"/>
      <c r="X5111" s="3"/>
      <c r="Y5111" s="3"/>
      <c r="Z5111" s="3"/>
      <c r="AA5111" s="3"/>
      <c r="AB5111" s="3"/>
      <c r="AC5111" s="3"/>
      <c r="AD5111" s="3"/>
      <c r="AE5111" s="3"/>
      <c r="AF5111" s="4"/>
    </row>
    <row r="5112" spans="1:32" ht="15" customHeight="1">
      <c r="A5112" s="1" t="s">
        <v>5127</v>
      </c>
      <c r="B5112" s="3">
        <f t="shared" si="79"/>
        <v>1</v>
      </c>
      <c r="C5112" s="3"/>
      <c r="D5112" s="3"/>
      <c r="E5112" s="3"/>
      <c r="F5112" s="3"/>
      <c r="G5112" s="3"/>
      <c r="H5112" s="3"/>
      <c r="I5112" s="3"/>
      <c r="J5112" s="3"/>
      <c r="K5112" s="3"/>
      <c r="L5112" s="3" t="s">
        <v>32</v>
      </c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4"/>
    </row>
    <row r="5113" spans="1:32" ht="15" customHeight="1">
      <c r="A5113" s="1" t="s">
        <v>5128</v>
      </c>
      <c r="B5113" s="3">
        <f t="shared" si="79"/>
        <v>1</v>
      </c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 t="s">
        <v>32</v>
      </c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4"/>
    </row>
    <row r="5114" spans="1:32" ht="15" customHeight="1">
      <c r="A5114" s="1" t="s">
        <v>5129</v>
      </c>
      <c r="B5114" s="3">
        <f t="shared" si="79"/>
        <v>1</v>
      </c>
      <c r="C5114" s="3"/>
      <c r="D5114" s="3"/>
      <c r="E5114" s="3"/>
      <c r="F5114" s="3"/>
      <c r="G5114" s="3"/>
      <c r="H5114" s="3"/>
      <c r="I5114" s="3"/>
      <c r="J5114" s="3"/>
      <c r="K5114" s="3" t="s">
        <v>32</v>
      </c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4"/>
    </row>
    <row r="5115" spans="1:32" ht="15" customHeight="1">
      <c r="A5115" s="1" t="s">
        <v>5130</v>
      </c>
      <c r="B5115" s="3">
        <f t="shared" si="79"/>
        <v>1</v>
      </c>
      <c r="C5115" s="3"/>
      <c r="D5115" s="3"/>
      <c r="E5115" s="3"/>
      <c r="F5115" s="3"/>
      <c r="G5115" s="3"/>
      <c r="H5115" s="3"/>
      <c r="I5115" s="3"/>
      <c r="J5115" s="3"/>
      <c r="K5115" s="3"/>
      <c r="L5115" s="3" t="s">
        <v>32</v>
      </c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4"/>
    </row>
    <row r="5116" spans="1:32" ht="15" customHeight="1">
      <c r="A5116" s="1" t="s">
        <v>5131</v>
      </c>
      <c r="B5116" s="3">
        <f t="shared" si="79"/>
        <v>1</v>
      </c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 t="s">
        <v>32</v>
      </c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4"/>
    </row>
    <row r="5117" spans="1:32" ht="15" customHeight="1">
      <c r="A5117" s="1" t="s">
        <v>5132</v>
      </c>
      <c r="B5117" s="3">
        <f t="shared" si="79"/>
        <v>1</v>
      </c>
      <c r="C5117" s="3"/>
      <c r="D5117" s="3"/>
      <c r="E5117" s="3"/>
      <c r="F5117" s="3"/>
      <c r="G5117" s="3"/>
      <c r="H5117" s="3"/>
      <c r="I5117" s="3"/>
      <c r="J5117" s="3"/>
      <c r="K5117" s="3"/>
      <c r="L5117" s="3" t="s">
        <v>32</v>
      </c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4"/>
    </row>
    <row r="5118" spans="1:32" ht="15" customHeight="1">
      <c r="A5118" s="1" t="s">
        <v>5133</v>
      </c>
      <c r="B5118" s="3">
        <f t="shared" si="79"/>
        <v>1</v>
      </c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 t="s">
        <v>32</v>
      </c>
      <c r="W5118" s="3"/>
      <c r="X5118" s="3"/>
      <c r="Y5118" s="3"/>
      <c r="Z5118" s="3"/>
      <c r="AA5118" s="3"/>
      <c r="AB5118" s="3"/>
      <c r="AC5118" s="3"/>
      <c r="AD5118" s="3"/>
      <c r="AE5118" s="3"/>
      <c r="AF5118" s="4"/>
    </row>
    <row r="5119" spans="1:32" ht="15" customHeight="1">
      <c r="A5119" s="1" t="s">
        <v>5134</v>
      </c>
      <c r="B5119" s="3">
        <f t="shared" si="79"/>
        <v>1</v>
      </c>
      <c r="C5119" s="3"/>
      <c r="D5119" s="3"/>
      <c r="E5119" s="3"/>
      <c r="F5119" s="3"/>
      <c r="G5119" s="3"/>
      <c r="H5119" s="3"/>
      <c r="I5119" s="3"/>
      <c r="J5119" s="3"/>
      <c r="K5119" s="3"/>
      <c r="L5119" s="3" t="s">
        <v>32</v>
      </c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4"/>
    </row>
    <row r="5120" spans="1:32" ht="15" customHeight="1">
      <c r="A5120" s="1" t="s">
        <v>5135</v>
      </c>
      <c r="B5120" s="3">
        <f t="shared" ref="B5120:B5183" si="80">COUNTA(C5120:AF5120)</f>
        <v>1</v>
      </c>
      <c r="C5120" s="3"/>
      <c r="D5120" s="3"/>
      <c r="E5120" s="3" t="s">
        <v>32</v>
      </c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4"/>
    </row>
    <row r="5121" spans="1:32" ht="15" customHeight="1">
      <c r="A5121" s="1" t="s">
        <v>5136</v>
      </c>
      <c r="B5121" s="3">
        <f t="shared" si="80"/>
        <v>1</v>
      </c>
      <c r="C5121" s="3"/>
      <c r="D5121" s="3"/>
      <c r="E5121" s="3"/>
      <c r="F5121" s="3"/>
      <c r="G5121" s="3"/>
      <c r="H5121" s="3"/>
      <c r="I5121" s="3"/>
      <c r="J5121" s="3"/>
      <c r="K5121" s="3"/>
      <c r="L5121" s="3" t="s">
        <v>32</v>
      </c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4"/>
    </row>
    <row r="5122" spans="1:32" ht="15" customHeight="1">
      <c r="A5122" s="1" t="s">
        <v>5137</v>
      </c>
      <c r="B5122" s="3">
        <f t="shared" si="80"/>
        <v>1</v>
      </c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 t="s">
        <v>32</v>
      </c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4"/>
    </row>
    <row r="5123" spans="1:32" ht="15" customHeight="1">
      <c r="A5123" s="1" t="s">
        <v>5138</v>
      </c>
      <c r="B5123" s="3">
        <f t="shared" si="80"/>
        <v>1</v>
      </c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 t="s">
        <v>32</v>
      </c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4"/>
    </row>
    <row r="5124" spans="1:32" ht="15" customHeight="1">
      <c r="A5124" s="1" t="s">
        <v>5139</v>
      </c>
      <c r="B5124" s="3">
        <f t="shared" si="80"/>
        <v>1</v>
      </c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 t="s">
        <v>32</v>
      </c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4"/>
    </row>
    <row r="5125" spans="1:32" ht="15" customHeight="1">
      <c r="A5125" s="1" t="s">
        <v>5140</v>
      </c>
      <c r="B5125" s="3">
        <f t="shared" si="80"/>
        <v>1</v>
      </c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 t="s">
        <v>32</v>
      </c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4"/>
    </row>
    <row r="5126" spans="1:32" ht="15" customHeight="1">
      <c r="A5126" s="1" t="s">
        <v>5123</v>
      </c>
      <c r="B5126" s="3">
        <f t="shared" si="80"/>
        <v>1</v>
      </c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 t="s">
        <v>32</v>
      </c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4"/>
    </row>
    <row r="5127" spans="1:32" ht="15" customHeight="1">
      <c r="A5127" s="1" t="s">
        <v>5141</v>
      </c>
      <c r="B5127" s="3">
        <f t="shared" si="80"/>
        <v>1</v>
      </c>
      <c r="C5127" s="3"/>
      <c r="D5127" s="3"/>
      <c r="E5127" s="3"/>
      <c r="F5127" s="3"/>
      <c r="G5127" s="3"/>
      <c r="H5127" s="3"/>
      <c r="I5127" s="3"/>
      <c r="J5127" s="3"/>
      <c r="K5127" s="3" t="s">
        <v>32</v>
      </c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4"/>
    </row>
    <row r="5128" spans="1:32" ht="15" customHeight="1">
      <c r="A5128" s="1" t="s">
        <v>5142</v>
      </c>
      <c r="B5128" s="3">
        <f t="shared" si="80"/>
        <v>1</v>
      </c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 t="s">
        <v>32</v>
      </c>
      <c r="W5128" s="3"/>
      <c r="X5128" s="3"/>
      <c r="Y5128" s="3"/>
      <c r="Z5128" s="3"/>
      <c r="AA5128" s="3"/>
      <c r="AB5128" s="3"/>
      <c r="AC5128" s="3"/>
      <c r="AD5128" s="3"/>
      <c r="AE5128" s="3"/>
      <c r="AF5128" s="4"/>
    </row>
    <row r="5129" spans="1:32" ht="15" customHeight="1">
      <c r="A5129" s="1" t="s">
        <v>5143</v>
      </c>
      <c r="B5129" s="3">
        <f t="shared" si="80"/>
        <v>1</v>
      </c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 t="s">
        <v>32</v>
      </c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4"/>
    </row>
    <row r="5130" spans="1:32" ht="15" customHeight="1">
      <c r="A5130" s="1" t="s">
        <v>5144</v>
      </c>
      <c r="B5130" s="3">
        <f t="shared" si="80"/>
        <v>1</v>
      </c>
      <c r="C5130" s="3"/>
      <c r="D5130" s="3"/>
      <c r="E5130" s="3"/>
      <c r="F5130" s="3"/>
      <c r="G5130" s="3"/>
      <c r="H5130" s="3"/>
      <c r="I5130" s="3"/>
      <c r="J5130" s="3"/>
      <c r="K5130" s="3"/>
      <c r="L5130" s="3" t="s">
        <v>32</v>
      </c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4"/>
    </row>
    <row r="5131" spans="1:32" ht="15" customHeight="1">
      <c r="A5131" s="1" t="s">
        <v>5145</v>
      </c>
      <c r="B5131" s="3">
        <f t="shared" si="80"/>
        <v>1</v>
      </c>
      <c r="C5131" s="3"/>
      <c r="D5131" s="3"/>
      <c r="E5131" s="3"/>
      <c r="F5131" s="3"/>
      <c r="G5131" s="3"/>
      <c r="H5131" s="3"/>
      <c r="I5131" s="3"/>
      <c r="J5131" s="3"/>
      <c r="K5131" s="3"/>
      <c r="L5131" s="3" t="s">
        <v>32</v>
      </c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4"/>
    </row>
    <row r="5132" spans="1:32" ht="15" customHeight="1">
      <c r="A5132" s="1" t="s">
        <v>5146</v>
      </c>
      <c r="B5132" s="3">
        <f t="shared" si="80"/>
        <v>1</v>
      </c>
      <c r="C5132" s="3"/>
      <c r="D5132" s="3"/>
      <c r="E5132" s="3"/>
      <c r="F5132" s="3"/>
      <c r="G5132" s="3"/>
      <c r="H5132" s="3"/>
      <c r="I5132" s="3"/>
      <c r="J5132" s="3"/>
      <c r="K5132" s="3"/>
      <c r="L5132" s="3" t="s">
        <v>32</v>
      </c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4"/>
    </row>
    <row r="5133" spans="1:32" ht="15" customHeight="1">
      <c r="A5133" s="1" t="s">
        <v>5147</v>
      </c>
      <c r="B5133" s="3">
        <f t="shared" si="80"/>
        <v>1</v>
      </c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 t="s">
        <v>32</v>
      </c>
      <c r="W5133" s="3"/>
      <c r="X5133" s="3"/>
      <c r="Y5133" s="3"/>
      <c r="Z5133" s="3"/>
      <c r="AA5133" s="3"/>
      <c r="AB5133" s="3"/>
      <c r="AC5133" s="3"/>
      <c r="AD5133" s="3"/>
      <c r="AE5133" s="3"/>
      <c r="AF5133" s="4"/>
    </row>
    <row r="5134" spans="1:32" ht="15" customHeight="1">
      <c r="A5134" s="1" t="s">
        <v>5148</v>
      </c>
      <c r="B5134" s="3">
        <f t="shared" si="80"/>
        <v>2</v>
      </c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 t="s">
        <v>32</v>
      </c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4" t="s">
        <v>32</v>
      </c>
    </row>
    <row r="5135" spans="1:32" ht="15" customHeight="1">
      <c r="A5135" s="1" t="s">
        <v>5149</v>
      </c>
      <c r="B5135" s="3">
        <f t="shared" si="80"/>
        <v>1</v>
      </c>
      <c r="C5135" s="3"/>
      <c r="D5135" s="3"/>
      <c r="E5135" s="3"/>
      <c r="F5135" s="3"/>
      <c r="G5135" s="3"/>
      <c r="H5135" s="3"/>
      <c r="I5135" s="3"/>
      <c r="J5135" s="3"/>
      <c r="K5135" s="3"/>
      <c r="L5135" s="3" t="s">
        <v>32</v>
      </c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4"/>
    </row>
    <row r="5136" spans="1:32" ht="15" customHeight="1">
      <c r="A5136" s="1" t="s">
        <v>5150</v>
      </c>
      <c r="B5136" s="3">
        <f t="shared" si="80"/>
        <v>1</v>
      </c>
      <c r="C5136" s="3"/>
      <c r="D5136" s="3"/>
      <c r="E5136" s="3"/>
      <c r="F5136" s="3"/>
      <c r="G5136" s="3"/>
      <c r="H5136" s="3"/>
      <c r="I5136" s="3"/>
      <c r="J5136" s="3"/>
      <c r="K5136" s="3"/>
      <c r="L5136" s="3" t="s">
        <v>32</v>
      </c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4"/>
    </row>
    <row r="5137" spans="1:32" ht="15" customHeight="1">
      <c r="A5137" s="1" t="s">
        <v>5151</v>
      </c>
      <c r="B5137" s="3">
        <f t="shared" si="80"/>
        <v>1</v>
      </c>
      <c r="C5137" s="3"/>
      <c r="D5137" s="3"/>
      <c r="E5137" s="3"/>
      <c r="F5137" s="3"/>
      <c r="G5137" s="3"/>
      <c r="H5137" s="3"/>
      <c r="I5137" s="3"/>
      <c r="J5137" s="3"/>
      <c r="K5137" s="3"/>
      <c r="L5137" s="3" t="s">
        <v>32</v>
      </c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4"/>
    </row>
    <row r="5138" spans="1:32" ht="15" customHeight="1">
      <c r="A5138" s="1" t="s">
        <v>5152</v>
      </c>
      <c r="B5138" s="3">
        <f t="shared" si="80"/>
        <v>1</v>
      </c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 t="s">
        <v>32</v>
      </c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4"/>
    </row>
    <row r="5139" spans="1:32" ht="15" customHeight="1">
      <c r="A5139" s="1" t="s">
        <v>5153</v>
      </c>
      <c r="B5139" s="3">
        <f t="shared" si="80"/>
        <v>1</v>
      </c>
      <c r="C5139" s="3"/>
      <c r="D5139" s="3"/>
      <c r="E5139" s="3"/>
      <c r="F5139" s="3"/>
      <c r="G5139" s="3"/>
      <c r="H5139" s="3"/>
      <c r="I5139" s="3"/>
      <c r="J5139" s="3"/>
      <c r="K5139" s="3"/>
      <c r="L5139" s="3" t="s">
        <v>32</v>
      </c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4"/>
    </row>
    <row r="5140" spans="1:32" ht="15" customHeight="1">
      <c r="A5140" s="1" t="s">
        <v>5154</v>
      </c>
      <c r="B5140" s="3">
        <f t="shared" si="80"/>
        <v>1</v>
      </c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 t="s">
        <v>32</v>
      </c>
      <c r="X5140" s="3"/>
      <c r="Y5140" s="3"/>
      <c r="Z5140" s="3"/>
      <c r="AA5140" s="3"/>
      <c r="AB5140" s="3"/>
      <c r="AC5140" s="3"/>
      <c r="AD5140" s="3"/>
      <c r="AE5140" s="3"/>
      <c r="AF5140" s="4"/>
    </row>
    <row r="5141" spans="1:32" ht="15" customHeight="1">
      <c r="A5141" s="1" t="s">
        <v>5155</v>
      </c>
      <c r="B5141" s="3">
        <f t="shared" si="80"/>
        <v>1</v>
      </c>
      <c r="C5141" s="3"/>
      <c r="D5141" s="3"/>
      <c r="E5141" s="3"/>
      <c r="F5141" s="3"/>
      <c r="G5141" s="3"/>
      <c r="H5141" s="3"/>
      <c r="I5141" s="3"/>
      <c r="J5141" s="3"/>
      <c r="K5141" s="3"/>
      <c r="L5141" s="3" t="s">
        <v>32</v>
      </c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4"/>
    </row>
    <row r="5142" spans="1:32" ht="15" customHeight="1">
      <c r="A5142" s="1" t="s">
        <v>5156</v>
      </c>
      <c r="B5142" s="3">
        <f t="shared" si="80"/>
        <v>1</v>
      </c>
      <c r="C5142" s="3"/>
      <c r="D5142" s="3"/>
      <c r="E5142" s="3"/>
      <c r="F5142" s="3"/>
      <c r="G5142" s="3"/>
      <c r="H5142" s="3"/>
      <c r="I5142" s="3"/>
      <c r="J5142" s="3"/>
      <c r="K5142" s="3"/>
      <c r="L5142" s="3" t="s">
        <v>32</v>
      </c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4"/>
    </row>
    <row r="5143" spans="1:32" ht="15" customHeight="1">
      <c r="A5143" s="1" t="s">
        <v>5157</v>
      </c>
      <c r="B5143" s="3">
        <f t="shared" si="80"/>
        <v>1</v>
      </c>
      <c r="C5143" s="3"/>
      <c r="D5143" s="3"/>
      <c r="E5143" s="3"/>
      <c r="F5143" s="3"/>
      <c r="G5143" s="3"/>
      <c r="H5143" s="3"/>
      <c r="I5143" s="3"/>
      <c r="J5143" s="3"/>
      <c r="K5143" s="3"/>
      <c r="L5143" s="3" t="s">
        <v>32</v>
      </c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4"/>
    </row>
    <row r="5144" spans="1:32" ht="15" customHeight="1">
      <c r="A5144" s="1" t="s">
        <v>5158</v>
      </c>
      <c r="B5144" s="3">
        <f t="shared" si="80"/>
        <v>1</v>
      </c>
      <c r="C5144" s="3"/>
      <c r="D5144" s="3"/>
      <c r="E5144" s="3"/>
      <c r="F5144" s="3"/>
      <c r="G5144" s="3"/>
      <c r="H5144" s="3"/>
      <c r="I5144" s="3"/>
      <c r="J5144" s="3"/>
      <c r="K5144" s="3"/>
      <c r="L5144" s="3" t="s">
        <v>32</v>
      </c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4"/>
    </row>
    <row r="5145" spans="1:32" ht="15" customHeight="1">
      <c r="A5145" s="1" t="s">
        <v>5159</v>
      </c>
      <c r="B5145" s="3">
        <f t="shared" si="80"/>
        <v>1</v>
      </c>
      <c r="C5145" s="3"/>
      <c r="D5145" s="3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4" t="s">
        <v>32</v>
      </c>
    </row>
    <row r="5146" spans="1:32" ht="15" customHeight="1">
      <c r="A5146" s="1" t="s">
        <v>5160</v>
      </c>
      <c r="B5146" s="3">
        <f t="shared" si="80"/>
        <v>1</v>
      </c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 t="s">
        <v>32</v>
      </c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4"/>
    </row>
    <row r="5147" spans="1:32" ht="15" customHeight="1">
      <c r="A5147" s="1" t="s">
        <v>5161</v>
      </c>
      <c r="B5147" s="3">
        <f t="shared" si="80"/>
        <v>1</v>
      </c>
      <c r="C5147" s="3"/>
      <c r="D5147" s="3"/>
      <c r="E5147" s="3"/>
      <c r="F5147" s="3"/>
      <c r="G5147" s="3"/>
      <c r="H5147" s="3"/>
      <c r="I5147" s="3"/>
      <c r="J5147" s="3"/>
      <c r="K5147" s="3"/>
      <c r="L5147" s="3" t="s">
        <v>32</v>
      </c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4"/>
    </row>
    <row r="5148" spans="1:32" ht="15" customHeight="1">
      <c r="A5148" s="1" t="s">
        <v>5162</v>
      </c>
      <c r="B5148" s="3">
        <f t="shared" si="80"/>
        <v>1</v>
      </c>
      <c r="C5148" s="3"/>
      <c r="D5148" s="3"/>
      <c r="E5148" s="3"/>
      <c r="F5148" s="3"/>
      <c r="G5148" s="3"/>
      <c r="H5148" s="3"/>
      <c r="I5148" s="3"/>
      <c r="J5148" s="3"/>
      <c r="K5148" s="3"/>
      <c r="L5148" s="3" t="s">
        <v>32</v>
      </c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4"/>
    </row>
    <row r="5149" spans="1:32" ht="15" customHeight="1">
      <c r="A5149" s="1" t="s">
        <v>5163</v>
      </c>
      <c r="B5149" s="3">
        <f t="shared" si="80"/>
        <v>1</v>
      </c>
      <c r="C5149" s="3"/>
      <c r="D5149" s="3"/>
      <c r="E5149" s="3"/>
      <c r="F5149" s="3"/>
      <c r="G5149" s="3"/>
      <c r="H5149" s="3"/>
      <c r="I5149" s="3"/>
      <c r="J5149" s="3"/>
      <c r="K5149" s="3"/>
      <c r="L5149" s="3" t="s">
        <v>32</v>
      </c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4"/>
    </row>
    <row r="5150" spans="1:32" ht="15" customHeight="1">
      <c r="A5150" s="1" t="s">
        <v>5164</v>
      </c>
      <c r="B5150" s="3">
        <f t="shared" si="80"/>
        <v>1</v>
      </c>
      <c r="C5150" s="3"/>
      <c r="D5150" s="3"/>
      <c r="E5150" s="3"/>
      <c r="F5150" s="3"/>
      <c r="G5150" s="3"/>
      <c r="H5150" s="3"/>
      <c r="I5150" s="3" t="s">
        <v>32</v>
      </c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4"/>
    </row>
    <row r="5151" spans="1:32" ht="15" customHeight="1">
      <c r="A5151" s="1" t="s">
        <v>5165</v>
      </c>
      <c r="B5151" s="3">
        <f t="shared" si="80"/>
        <v>1</v>
      </c>
      <c r="C5151" s="3"/>
      <c r="D5151" s="3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 t="s">
        <v>32</v>
      </c>
      <c r="W5151" s="3"/>
      <c r="X5151" s="3"/>
      <c r="Y5151" s="3"/>
      <c r="Z5151" s="3"/>
      <c r="AA5151" s="3"/>
      <c r="AB5151" s="3"/>
      <c r="AC5151" s="3"/>
      <c r="AD5151" s="3"/>
      <c r="AE5151" s="3"/>
      <c r="AF5151" s="4"/>
    </row>
    <row r="5152" spans="1:32" ht="15" customHeight="1">
      <c r="A5152" s="1" t="s">
        <v>5166</v>
      </c>
      <c r="B5152" s="3">
        <f t="shared" si="80"/>
        <v>1</v>
      </c>
      <c r="C5152" s="3"/>
      <c r="D5152" s="3"/>
      <c r="E5152" s="3"/>
      <c r="F5152" s="3"/>
      <c r="G5152" s="3"/>
      <c r="H5152" s="3"/>
      <c r="I5152" s="3"/>
      <c r="J5152" s="3"/>
      <c r="K5152" s="3" t="s">
        <v>32</v>
      </c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4"/>
    </row>
    <row r="5153" spans="1:32" ht="15" customHeight="1">
      <c r="A5153" s="1" t="s">
        <v>5167</v>
      </c>
      <c r="B5153" s="3">
        <f t="shared" si="80"/>
        <v>1</v>
      </c>
      <c r="C5153" s="3"/>
      <c r="D5153" s="3"/>
      <c r="E5153" s="3"/>
      <c r="F5153" s="3"/>
      <c r="G5153" s="3"/>
      <c r="H5153" s="3"/>
      <c r="I5153" s="3"/>
      <c r="J5153" s="3"/>
      <c r="K5153" s="3"/>
      <c r="L5153" s="3"/>
      <c r="M5153" s="3" t="s">
        <v>32</v>
      </c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4"/>
    </row>
    <row r="5154" spans="1:32" ht="15" customHeight="1">
      <c r="A5154" s="1" t="s">
        <v>5168</v>
      </c>
      <c r="B5154" s="3">
        <f t="shared" si="80"/>
        <v>1</v>
      </c>
      <c r="C5154" s="3"/>
      <c r="D5154" s="3"/>
      <c r="E5154" s="3"/>
      <c r="F5154" s="3"/>
      <c r="G5154" s="3"/>
      <c r="H5154" s="3"/>
      <c r="I5154" s="3"/>
      <c r="J5154" s="3"/>
      <c r="K5154" s="3"/>
      <c r="L5154" s="3" t="s">
        <v>32</v>
      </c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4"/>
    </row>
    <row r="5155" spans="1:32" ht="15" customHeight="1">
      <c r="A5155" s="1" t="s">
        <v>5169</v>
      </c>
      <c r="B5155" s="3">
        <f t="shared" si="80"/>
        <v>1</v>
      </c>
      <c r="C5155" s="3"/>
      <c r="D5155" s="3"/>
      <c r="E5155" s="3"/>
      <c r="F5155" s="3"/>
      <c r="G5155" s="3"/>
      <c r="H5155" s="3"/>
      <c r="I5155" s="3"/>
      <c r="J5155" s="3"/>
      <c r="K5155" s="3"/>
      <c r="L5155" s="3" t="s">
        <v>32</v>
      </c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4"/>
    </row>
    <row r="5156" spans="1:32" ht="15" customHeight="1">
      <c r="A5156" s="1" t="s">
        <v>5170</v>
      </c>
      <c r="B5156" s="3">
        <f t="shared" si="80"/>
        <v>1</v>
      </c>
      <c r="C5156" s="3"/>
      <c r="D5156" s="3"/>
      <c r="E5156" s="3"/>
      <c r="F5156" s="3"/>
      <c r="G5156" s="3"/>
      <c r="H5156" s="3"/>
      <c r="I5156" s="3"/>
      <c r="J5156" s="3"/>
      <c r="K5156" s="3" t="s">
        <v>32</v>
      </c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4"/>
    </row>
    <row r="5157" spans="1:32" ht="15" customHeight="1">
      <c r="A5157" s="1" t="s">
        <v>5171</v>
      </c>
      <c r="B5157" s="3">
        <f t="shared" si="80"/>
        <v>2</v>
      </c>
      <c r="C5157" s="3"/>
      <c r="D5157" s="3"/>
      <c r="E5157" s="3"/>
      <c r="F5157" s="3"/>
      <c r="G5157" s="3"/>
      <c r="H5157" s="3"/>
      <c r="I5157" s="3"/>
      <c r="J5157" s="3"/>
      <c r="K5157" s="3" t="s">
        <v>32</v>
      </c>
      <c r="L5157" s="3"/>
      <c r="M5157" s="3"/>
      <c r="N5157" s="3"/>
      <c r="O5157" s="3"/>
      <c r="P5157" s="3"/>
      <c r="Q5157" s="3"/>
      <c r="R5157" s="3"/>
      <c r="S5157" s="3"/>
      <c r="T5157" s="3"/>
      <c r="U5157" s="3" t="s">
        <v>32</v>
      </c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4"/>
    </row>
    <row r="5158" spans="1:32" ht="15" customHeight="1">
      <c r="A5158" s="1" t="s">
        <v>5172</v>
      </c>
      <c r="B5158" s="3">
        <f t="shared" si="80"/>
        <v>1</v>
      </c>
      <c r="C5158" s="3"/>
      <c r="D5158" s="3"/>
      <c r="E5158" s="3"/>
      <c r="F5158" s="3"/>
      <c r="G5158" s="3"/>
      <c r="H5158" s="3"/>
      <c r="I5158" s="3"/>
      <c r="J5158" s="3"/>
      <c r="K5158" s="3"/>
      <c r="L5158" s="3" t="s">
        <v>32</v>
      </c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4"/>
    </row>
    <row r="5159" spans="1:32" ht="15" customHeight="1">
      <c r="A5159" s="1" t="s">
        <v>5173</v>
      </c>
      <c r="B5159" s="3">
        <f t="shared" si="80"/>
        <v>1</v>
      </c>
      <c r="C5159" s="3"/>
      <c r="D5159" s="3"/>
      <c r="E5159" s="3"/>
      <c r="F5159" s="3"/>
      <c r="G5159" s="3"/>
      <c r="H5159" s="3"/>
      <c r="I5159" s="3"/>
      <c r="J5159" s="3"/>
      <c r="K5159" s="3"/>
      <c r="L5159" s="3" t="s">
        <v>32</v>
      </c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4"/>
    </row>
    <row r="5160" spans="1:32" ht="15" customHeight="1">
      <c r="A5160" s="1" t="s">
        <v>5174</v>
      </c>
      <c r="B5160" s="3">
        <f t="shared" si="80"/>
        <v>1</v>
      </c>
      <c r="C5160" s="3"/>
      <c r="D5160" s="3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 t="s">
        <v>32</v>
      </c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4"/>
    </row>
    <row r="5161" spans="1:32" ht="15" customHeight="1">
      <c r="A5161" s="1" t="s">
        <v>5175</v>
      </c>
      <c r="B5161" s="3">
        <f t="shared" si="80"/>
        <v>1</v>
      </c>
      <c r="C5161" s="3"/>
      <c r="D5161" s="3"/>
      <c r="E5161" s="3"/>
      <c r="F5161" s="3"/>
      <c r="G5161" s="3" t="s">
        <v>32</v>
      </c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4"/>
    </row>
    <row r="5162" spans="1:32" ht="15" customHeight="1">
      <c r="A5162" s="1" t="s">
        <v>5176</v>
      </c>
      <c r="B5162" s="3">
        <f t="shared" si="80"/>
        <v>1</v>
      </c>
      <c r="C5162" s="3"/>
      <c r="D5162" s="3"/>
      <c r="E5162" s="3"/>
      <c r="F5162" s="3"/>
      <c r="G5162" s="3"/>
      <c r="H5162" s="3"/>
      <c r="I5162" s="3"/>
      <c r="J5162" s="3"/>
      <c r="K5162" s="3" t="s">
        <v>32</v>
      </c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4"/>
    </row>
    <row r="5163" spans="1:32" ht="15" customHeight="1">
      <c r="A5163" s="1" t="s">
        <v>5177</v>
      </c>
      <c r="B5163" s="3">
        <f t="shared" si="80"/>
        <v>1</v>
      </c>
      <c r="C5163" s="3"/>
      <c r="D5163" s="3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 t="s">
        <v>32</v>
      </c>
      <c r="W5163" s="3"/>
      <c r="X5163" s="3"/>
      <c r="Y5163" s="3"/>
      <c r="Z5163" s="3"/>
      <c r="AA5163" s="3"/>
      <c r="AB5163" s="3"/>
      <c r="AC5163" s="3"/>
      <c r="AD5163" s="3"/>
      <c r="AE5163" s="3"/>
      <c r="AF5163" s="4"/>
    </row>
    <row r="5164" spans="1:32" ht="15" customHeight="1">
      <c r="A5164" s="1" t="s">
        <v>5178</v>
      </c>
      <c r="B5164" s="3">
        <f t="shared" si="80"/>
        <v>1</v>
      </c>
      <c r="C5164" s="3"/>
      <c r="D5164" s="3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4" t="s">
        <v>32</v>
      </c>
    </row>
    <row r="5165" spans="1:32" ht="15" customHeight="1">
      <c r="A5165" s="1" t="s">
        <v>5179</v>
      </c>
      <c r="B5165" s="3">
        <f t="shared" si="80"/>
        <v>2</v>
      </c>
      <c r="C5165" s="3"/>
      <c r="D5165" s="3"/>
      <c r="E5165" s="3"/>
      <c r="F5165" s="3"/>
      <c r="G5165" s="3"/>
      <c r="H5165" s="3"/>
      <c r="I5165" s="3"/>
      <c r="J5165" s="3"/>
      <c r="K5165" s="3"/>
      <c r="L5165" s="3" t="s">
        <v>32</v>
      </c>
      <c r="M5165" s="3"/>
      <c r="N5165" s="3"/>
      <c r="O5165" s="3"/>
      <c r="P5165" s="3"/>
      <c r="Q5165" s="3"/>
      <c r="R5165" s="3"/>
      <c r="S5165" s="3" t="s">
        <v>32</v>
      </c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4"/>
    </row>
    <row r="5166" spans="1:32" ht="15" customHeight="1">
      <c r="A5166" s="1" t="s">
        <v>5180</v>
      </c>
      <c r="B5166" s="3">
        <f t="shared" si="80"/>
        <v>1</v>
      </c>
      <c r="C5166" s="3"/>
      <c r="D5166" s="3"/>
      <c r="E5166" s="3"/>
      <c r="F5166" s="3"/>
      <c r="G5166" s="3"/>
      <c r="H5166" s="3"/>
      <c r="I5166" s="3"/>
      <c r="J5166" s="3"/>
      <c r="K5166" s="3"/>
      <c r="L5166" s="3" t="s">
        <v>32</v>
      </c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4"/>
    </row>
    <row r="5167" spans="1:32" ht="15" customHeight="1">
      <c r="A5167" s="1" t="s">
        <v>5181</v>
      </c>
      <c r="B5167" s="3">
        <f t="shared" si="80"/>
        <v>1</v>
      </c>
      <c r="C5167" s="3"/>
      <c r="D5167" s="3"/>
      <c r="E5167" s="3"/>
      <c r="F5167" s="3"/>
      <c r="G5167" s="3"/>
      <c r="H5167" s="3"/>
      <c r="I5167" s="3"/>
      <c r="J5167" s="3"/>
      <c r="K5167" s="3"/>
      <c r="L5167" s="3"/>
      <c r="M5167" s="3" t="s">
        <v>32</v>
      </c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4"/>
    </row>
    <row r="5168" spans="1:32" ht="15" customHeight="1">
      <c r="A5168" s="1" t="s">
        <v>5182</v>
      </c>
      <c r="B5168" s="3">
        <f t="shared" si="80"/>
        <v>1</v>
      </c>
      <c r="C5168" s="3"/>
      <c r="D5168" s="3"/>
      <c r="E5168" s="3"/>
      <c r="F5168" s="3"/>
      <c r="G5168" s="3"/>
      <c r="H5168" s="3"/>
      <c r="I5168" s="3"/>
      <c r="J5168" s="3"/>
      <c r="K5168" s="3"/>
      <c r="L5168" s="3" t="s">
        <v>32</v>
      </c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4"/>
    </row>
    <row r="5169" spans="1:32" ht="15" customHeight="1">
      <c r="A5169" s="1" t="s">
        <v>5183</v>
      </c>
      <c r="B5169" s="3">
        <f t="shared" si="80"/>
        <v>1</v>
      </c>
      <c r="C5169" s="3"/>
      <c r="D5169" s="3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 t="s">
        <v>32</v>
      </c>
      <c r="X5169" s="3"/>
      <c r="Y5169" s="3"/>
      <c r="Z5169" s="3"/>
      <c r="AA5169" s="3"/>
      <c r="AB5169" s="3"/>
      <c r="AC5169" s="3"/>
      <c r="AD5169" s="3"/>
      <c r="AE5169" s="3"/>
      <c r="AF5169" s="4"/>
    </row>
    <row r="5170" spans="1:32" ht="15" customHeight="1">
      <c r="A5170" s="1" t="s">
        <v>5184</v>
      </c>
      <c r="B5170" s="3">
        <f t="shared" si="80"/>
        <v>2</v>
      </c>
      <c r="C5170" s="3"/>
      <c r="D5170" s="3"/>
      <c r="E5170" s="3"/>
      <c r="F5170" s="3"/>
      <c r="G5170" s="3"/>
      <c r="H5170" s="3"/>
      <c r="I5170" s="3"/>
      <c r="J5170" s="3"/>
      <c r="K5170" s="3"/>
      <c r="L5170" s="3" t="s">
        <v>32</v>
      </c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4" t="s">
        <v>32</v>
      </c>
    </row>
    <row r="5171" spans="1:32" ht="15" customHeight="1">
      <c r="A5171" s="1" t="s">
        <v>5185</v>
      </c>
      <c r="B5171" s="3">
        <f t="shared" si="80"/>
        <v>1</v>
      </c>
      <c r="C5171" s="3"/>
      <c r="D5171" s="3"/>
      <c r="E5171" s="3"/>
      <c r="F5171" s="3"/>
      <c r="G5171" s="3"/>
      <c r="H5171" s="3"/>
      <c r="I5171" s="3"/>
      <c r="J5171" s="3"/>
      <c r="K5171" s="3"/>
      <c r="L5171" s="3"/>
      <c r="M5171" s="3" t="s">
        <v>32</v>
      </c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4"/>
    </row>
    <row r="5172" spans="1:32" ht="15" customHeight="1">
      <c r="A5172" s="1" t="s">
        <v>5186</v>
      </c>
      <c r="B5172" s="3">
        <f t="shared" si="80"/>
        <v>1</v>
      </c>
      <c r="C5172" s="3"/>
      <c r="D5172" s="3"/>
      <c r="E5172" s="3"/>
      <c r="F5172" s="3"/>
      <c r="G5172" s="3"/>
      <c r="H5172" s="3"/>
      <c r="I5172" s="3"/>
      <c r="J5172" s="3"/>
      <c r="K5172" s="3"/>
      <c r="L5172" s="3" t="s">
        <v>32</v>
      </c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4"/>
    </row>
    <row r="5173" spans="1:32" ht="15" customHeight="1">
      <c r="A5173" s="1" t="s">
        <v>5187</v>
      </c>
      <c r="B5173" s="3">
        <f t="shared" si="80"/>
        <v>1</v>
      </c>
      <c r="C5173" s="3"/>
      <c r="D5173" s="3"/>
      <c r="E5173" s="3"/>
      <c r="F5173" s="3"/>
      <c r="G5173" s="3"/>
      <c r="H5173" s="3"/>
      <c r="I5173" s="3"/>
      <c r="J5173" s="3"/>
      <c r="K5173" s="3"/>
      <c r="L5173" s="3"/>
      <c r="M5173" s="3" t="s">
        <v>32</v>
      </c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4"/>
    </row>
    <row r="5174" spans="1:32" ht="15" customHeight="1">
      <c r="A5174" s="1" t="s">
        <v>5188</v>
      </c>
      <c r="B5174" s="3">
        <f t="shared" si="80"/>
        <v>1</v>
      </c>
      <c r="C5174" s="3"/>
      <c r="D5174" s="3"/>
      <c r="E5174" s="3"/>
      <c r="F5174" s="3"/>
      <c r="G5174" s="3"/>
      <c r="H5174" s="3"/>
      <c r="I5174" s="3"/>
      <c r="J5174" s="3"/>
      <c r="K5174" s="3"/>
      <c r="L5174" s="3" t="s">
        <v>32</v>
      </c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4"/>
    </row>
    <row r="5175" spans="1:32" ht="15" customHeight="1">
      <c r="A5175" s="1" t="s">
        <v>5189</v>
      </c>
      <c r="B5175" s="3">
        <f t="shared" si="80"/>
        <v>1</v>
      </c>
      <c r="C5175" s="3"/>
      <c r="D5175" s="3"/>
      <c r="E5175" s="3"/>
      <c r="F5175" s="3"/>
      <c r="G5175" s="3"/>
      <c r="H5175" s="3"/>
      <c r="I5175" s="3"/>
      <c r="J5175" s="3"/>
      <c r="K5175" s="3"/>
      <c r="L5175" s="3" t="s">
        <v>32</v>
      </c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4"/>
    </row>
    <row r="5176" spans="1:32" ht="15" customHeight="1">
      <c r="A5176" s="1" t="s">
        <v>5190</v>
      </c>
      <c r="B5176" s="3">
        <f t="shared" si="80"/>
        <v>1</v>
      </c>
      <c r="C5176" s="3"/>
      <c r="D5176" s="3"/>
      <c r="E5176" s="3"/>
      <c r="F5176" s="3"/>
      <c r="G5176" s="3"/>
      <c r="H5176" s="3"/>
      <c r="I5176" s="3"/>
      <c r="J5176" s="3"/>
      <c r="K5176" s="3"/>
      <c r="L5176" s="3" t="s">
        <v>32</v>
      </c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4"/>
    </row>
    <row r="5177" spans="1:32" ht="15" customHeight="1">
      <c r="A5177" s="1" t="s">
        <v>5191</v>
      </c>
      <c r="B5177" s="3">
        <f t="shared" si="80"/>
        <v>1</v>
      </c>
      <c r="C5177" s="3"/>
      <c r="D5177" s="3"/>
      <c r="E5177" s="3"/>
      <c r="F5177" s="3"/>
      <c r="G5177" s="3"/>
      <c r="H5177" s="3"/>
      <c r="I5177" s="3"/>
      <c r="J5177" s="3"/>
      <c r="K5177" s="3"/>
      <c r="L5177" s="3" t="s">
        <v>32</v>
      </c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4"/>
    </row>
    <row r="5178" spans="1:32" ht="15" customHeight="1">
      <c r="A5178" s="1" t="s">
        <v>5192</v>
      </c>
      <c r="B5178" s="3">
        <f t="shared" si="80"/>
        <v>1</v>
      </c>
      <c r="C5178" s="3"/>
      <c r="D5178" s="3"/>
      <c r="E5178" s="3"/>
      <c r="F5178" s="3"/>
      <c r="G5178" s="3"/>
      <c r="H5178" s="3"/>
      <c r="I5178" s="3"/>
      <c r="J5178" s="3"/>
      <c r="K5178" s="3" t="s">
        <v>32</v>
      </c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4"/>
    </row>
    <row r="5179" spans="1:32" ht="15" customHeight="1">
      <c r="A5179" s="1" t="s">
        <v>5193</v>
      </c>
      <c r="B5179" s="3">
        <f t="shared" si="80"/>
        <v>1</v>
      </c>
      <c r="C5179" s="3"/>
      <c r="D5179" s="3"/>
      <c r="E5179" s="3"/>
      <c r="F5179" s="3"/>
      <c r="G5179" s="3"/>
      <c r="H5179" s="3"/>
      <c r="I5179" s="3"/>
      <c r="J5179" s="3"/>
      <c r="K5179" s="3"/>
      <c r="L5179" s="3"/>
      <c r="M5179" s="3" t="s">
        <v>32</v>
      </c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4"/>
    </row>
    <row r="5180" spans="1:32" ht="15" customHeight="1">
      <c r="A5180" s="1" t="s">
        <v>5194</v>
      </c>
      <c r="B5180" s="3">
        <f t="shared" si="80"/>
        <v>1</v>
      </c>
      <c r="C5180" s="3"/>
      <c r="D5180" s="3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 t="s">
        <v>32</v>
      </c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4"/>
    </row>
    <row r="5181" spans="1:32" ht="15" customHeight="1">
      <c r="A5181" s="1" t="s">
        <v>5195</v>
      </c>
      <c r="B5181" s="3">
        <f t="shared" si="80"/>
        <v>1</v>
      </c>
      <c r="C5181" s="3"/>
      <c r="D5181" s="3"/>
      <c r="E5181" s="3"/>
      <c r="F5181" s="3"/>
      <c r="G5181" s="3"/>
      <c r="H5181" s="3"/>
      <c r="I5181" s="3"/>
      <c r="J5181" s="3"/>
      <c r="K5181" s="3" t="s">
        <v>32</v>
      </c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4"/>
    </row>
    <row r="5182" spans="1:32" ht="15" customHeight="1">
      <c r="A5182" s="1" t="s">
        <v>5196</v>
      </c>
      <c r="B5182" s="3">
        <f t="shared" si="80"/>
        <v>1</v>
      </c>
      <c r="C5182" s="3"/>
      <c r="D5182" s="3"/>
      <c r="E5182" s="3"/>
      <c r="F5182" s="3"/>
      <c r="G5182" s="3"/>
      <c r="H5182" s="3"/>
      <c r="I5182" s="3"/>
      <c r="J5182" s="3"/>
      <c r="K5182" s="3"/>
      <c r="L5182" s="3" t="s">
        <v>32</v>
      </c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4"/>
    </row>
    <row r="5183" spans="1:32" ht="15" customHeight="1">
      <c r="A5183" s="1" t="s">
        <v>5197</v>
      </c>
      <c r="B5183" s="3">
        <f t="shared" si="80"/>
        <v>1</v>
      </c>
      <c r="C5183" s="3"/>
      <c r="D5183" s="3"/>
      <c r="E5183" s="3"/>
      <c r="F5183" s="3"/>
      <c r="G5183" s="3"/>
      <c r="H5183" s="3"/>
      <c r="I5183" s="3"/>
      <c r="J5183" s="3"/>
      <c r="K5183" s="3"/>
      <c r="L5183" s="3" t="s">
        <v>32</v>
      </c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4"/>
    </row>
    <row r="5184" spans="1:32" ht="15" customHeight="1">
      <c r="A5184" s="1" t="s">
        <v>5198</v>
      </c>
      <c r="B5184" s="3">
        <f t="shared" ref="B5184:B5246" si="81">COUNTA(C5184:AF5184)</f>
        <v>1</v>
      </c>
      <c r="C5184" s="3" t="s">
        <v>32</v>
      </c>
      <c r="D5184" s="3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4"/>
    </row>
    <row r="5185" spans="1:32" ht="15" customHeight="1">
      <c r="A5185" s="1" t="s">
        <v>5199</v>
      </c>
      <c r="B5185" s="3">
        <f t="shared" si="81"/>
        <v>1</v>
      </c>
      <c r="C5185" s="3"/>
      <c r="D5185" s="3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 t="s">
        <v>32</v>
      </c>
      <c r="X5185" s="3"/>
      <c r="Y5185" s="3"/>
      <c r="Z5185" s="3"/>
      <c r="AA5185" s="3"/>
      <c r="AB5185" s="3"/>
      <c r="AC5185" s="3"/>
      <c r="AD5185" s="3"/>
      <c r="AE5185" s="3"/>
      <c r="AF5185" s="4"/>
    </row>
    <row r="5186" spans="1:32" ht="15" customHeight="1">
      <c r="A5186" s="1" t="s">
        <v>5200</v>
      </c>
      <c r="B5186" s="3">
        <f t="shared" si="81"/>
        <v>1</v>
      </c>
      <c r="C5186" s="3" t="s">
        <v>32</v>
      </c>
      <c r="D5186" s="3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4"/>
    </row>
    <row r="5187" spans="1:32" ht="15" customHeight="1">
      <c r="A5187" s="1" t="s">
        <v>5201</v>
      </c>
      <c r="B5187" s="3">
        <f t="shared" si="81"/>
        <v>1</v>
      </c>
      <c r="C5187" s="3"/>
      <c r="D5187" s="3"/>
      <c r="E5187" s="3"/>
      <c r="F5187" s="3"/>
      <c r="G5187" s="3"/>
      <c r="H5187" s="3"/>
      <c r="I5187" s="3"/>
      <c r="J5187" s="3"/>
      <c r="K5187" s="3"/>
      <c r="L5187" s="3"/>
      <c r="M5187" s="3" t="s">
        <v>32</v>
      </c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4"/>
    </row>
    <row r="5188" spans="1:32" ht="15" customHeight="1">
      <c r="A5188" s="1" t="s">
        <v>8471</v>
      </c>
      <c r="B5188" s="13">
        <f t="shared" si="81"/>
        <v>1</v>
      </c>
      <c r="C5188" s="13" t="s">
        <v>32</v>
      </c>
      <c r="D5188" s="13"/>
      <c r="E5188" s="13"/>
      <c r="F5188" s="13"/>
      <c r="G5188" s="13"/>
      <c r="H5188" s="13"/>
      <c r="I5188" s="13"/>
      <c r="J5188" s="13"/>
      <c r="K5188" s="13"/>
      <c r="L5188" s="1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4"/>
    </row>
    <row r="5189" spans="1:32" ht="15" customHeight="1">
      <c r="A5189" s="1" t="s">
        <v>8463</v>
      </c>
      <c r="B5189" s="13">
        <f t="shared" si="81"/>
        <v>1</v>
      </c>
      <c r="C5189" s="13" t="s">
        <v>32</v>
      </c>
      <c r="D5189" s="13"/>
      <c r="E5189" s="13"/>
      <c r="F5189" s="13"/>
      <c r="G5189" s="13"/>
      <c r="H5189" s="13"/>
      <c r="I5189" s="13"/>
      <c r="J5189" s="13"/>
      <c r="K5189" s="13"/>
      <c r="L5189" s="1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4"/>
    </row>
    <row r="5190" spans="1:32" ht="15" customHeight="1">
      <c r="A5190" s="1" t="s">
        <v>5202</v>
      </c>
      <c r="B5190" s="3">
        <f t="shared" si="81"/>
        <v>1</v>
      </c>
      <c r="C5190" s="3" t="s">
        <v>32</v>
      </c>
      <c r="D5190" s="3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4"/>
    </row>
    <row r="5191" spans="1:32" ht="15" customHeight="1">
      <c r="A5191" s="1" t="s">
        <v>5203</v>
      </c>
      <c r="B5191" s="3">
        <f t="shared" si="81"/>
        <v>2</v>
      </c>
      <c r="C5191" s="3"/>
      <c r="D5191" s="3"/>
      <c r="E5191" s="3"/>
      <c r="F5191" s="3"/>
      <c r="G5191" s="3"/>
      <c r="H5191" s="3"/>
      <c r="I5191" s="3"/>
      <c r="J5191" s="3"/>
      <c r="K5191" s="3"/>
      <c r="L5191" s="3" t="s">
        <v>32</v>
      </c>
      <c r="M5191" s="3"/>
      <c r="N5191" s="3"/>
      <c r="O5191" s="3"/>
      <c r="P5191" s="3"/>
      <c r="Q5191" s="3"/>
      <c r="R5191" s="3"/>
      <c r="S5191" s="3"/>
      <c r="T5191" s="3"/>
      <c r="U5191" s="3"/>
      <c r="V5191" s="3" t="s">
        <v>32</v>
      </c>
      <c r="W5191" s="3"/>
      <c r="X5191" s="3"/>
      <c r="Y5191" s="3"/>
      <c r="Z5191" s="3"/>
      <c r="AA5191" s="3"/>
      <c r="AB5191" s="3"/>
      <c r="AC5191" s="3"/>
      <c r="AD5191" s="3"/>
      <c r="AE5191" s="3"/>
      <c r="AF5191" s="4"/>
    </row>
    <row r="5192" spans="1:32" ht="15" customHeight="1">
      <c r="A5192" s="1" t="s">
        <v>5204</v>
      </c>
      <c r="B5192" s="3">
        <f t="shared" si="81"/>
        <v>1</v>
      </c>
      <c r="C5192" s="3" t="s">
        <v>32</v>
      </c>
      <c r="D5192" s="3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4"/>
    </row>
    <row r="5193" spans="1:32" ht="15" customHeight="1">
      <c r="A5193" s="1" t="s">
        <v>5206</v>
      </c>
      <c r="B5193" s="3">
        <f t="shared" si="81"/>
        <v>1</v>
      </c>
      <c r="C5193" s="3" t="s">
        <v>32</v>
      </c>
      <c r="D5193" s="3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4"/>
    </row>
    <row r="5194" spans="1:32" ht="15" customHeight="1">
      <c r="A5194" s="1" t="s">
        <v>5205</v>
      </c>
      <c r="B5194" s="3">
        <f t="shared" si="81"/>
        <v>1</v>
      </c>
      <c r="C5194" s="3" t="s">
        <v>32</v>
      </c>
      <c r="D5194" s="3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4"/>
    </row>
    <row r="5195" spans="1:32" ht="15" customHeight="1">
      <c r="A5195" s="1" t="s">
        <v>5207</v>
      </c>
      <c r="B5195" s="3">
        <f t="shared" si="81"/>
        <v>1</v>
      </c>
      <c r="C5195" s="3"/>
      <c r="D5195" s="3"/>
      <c r="E5195" s="3"/>
      <c r="F5195" s="3"/>
      <c r="G5195" s="3"/>
      <c r="H5195" s="3"/>
      <c r="I5195" s="3"/>
      <c r="J5195" s="3"/>
      <c r="K5195" s="3"/>
      <c r="L5195" s="3" t="s">
        <v>32</v>
      </c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4"/>
    </row>
    <row r="5196" spans="1:32" ht="15" customHeight="1">
      <c r="A5196" s="1" t="s">
        <v>5208</v>
      </c>
      <c r="B5196" s="3">
        <f t="shared" si="81"/>
        <v>1</v>
      </c>
      <c r="C5196" s="3"/>
      <c r="D5196" s="3"/>
      <c r="E5196" s="3"/>
      <c r="F5196" s="3"/>
      <c r="G5196" s="3"/>
      <c r="H5196" s="3"/>
      <c r="I5196" s="3"/>
      <c r="J5196" s="3"/>
      <c r="K5196" s="3"/>
      <c r="L5196" s="3" t="s">
        <v>32</v>
      </c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4"/>
    </row>
    <row r="5197" spans="1:32" ht="15" customHeight="1">
      <c r="A5197" s="1" t="s">
        <v>5209</v>
      </c>
      <c r="B5197" s="3">
        <f t="shared" si="81"/>
        <v>1</v>
      </c>
      <c r="C5197" s="3"/>
      <c r="D5197" s="3"/>
      <c r="E5197" s="3"/>
      <c r="F5197" s="3"/>
      <c r="G5197" s="3"/>
      <c r="H5197" s="3"/>
      <c r="I5197" s="3"/>
      <c r="J5197" s="3"/>
      <c r="K5197" s="3"/>
      <c r="L5197" s="3" t="s">
        <v>32</v>
      </c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4"/>
    </row>
    <row r="5198" spans="1:32" ht="15" customHeight="1">
      <c r="A5198" s="1" t="s">
        <v>5210</v>
      </c>
      <c r="B5198" s="3">
        <f t="shared" si="81"/>
        <v>1</v>
      </c>
      <c r="C5198" s="3"/>
      <c r="D5198" s="3"/>
      <c r="E5198" s="3"/>
      <c r="F5198" s="3"/>
      <c r="G5198" s="3"/>
      <c r="H5198" s="3"/>
      <c r="I5198" s="3"/>
      <c r="J5198" s="3"/>
      <c r="K5198" s="3"/>
      <c r="L5198" s="3" t="s">
        <v>32</v>
      </c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4"/>
    </row>
    <row r="5199" spans="1:32" ht="15" customHeight="1">
      <c r="A5199" s="1" t="s">
        <v>5211</v>
      </c>
      <c r="B5199" s="3">
        <f t="shared" si="81"/>
        <v>1</v>
      </c>
      <c r="C5199" s="3"/>
      <c r="D5199" s="3"/>
      <c r="E5199" s="3"/>
      <c r="F5199" s="3"/>
      <c r="G5199" s="3"/>
      <c r="H5199" s="3"/>
      <c r="I5199" s="3"/>
      <c r="J5199" s="3"/>
      <c r="K5199" s="3"/>
      <c r="L5199" s="3"/>
      <c r="M5199" s="3" t="s">
        <v>32</v>
      </c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4"/>
    </row>
    <row r="5200" spans="1:32" ht="15" customHeight="1">
      <c r="A5200" s="1" t="s">
        <v>5212</v>
      </c>
      <c r="B5200" s="13">
        <f t="shared" si="81"/>
        <v>1</v>
      </c>
      <c r="C5200" s="13" t="s">
        <v>32</v>
      </c>
      <c r="D5200" s="13"/>
      <c r="E5200" s="13"/>
      <c r="F5200" s="13"/>
      <c r="G5200" s="13"/>
      <c r="H5200" s="13"/>
      <c r="I5200" s="13"/>
      <c r="J5200" s="13"/>
      <c r="K5200" s="13"/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4"/>
    </row>
    <row r="5201" spans="1:32" ht="15" customHeight="1">
      <c r="A5201" s="1" t="s">
        <v>5213</v>
      </c>
      <c r="B5201" s="3">
        <f t="shared" si="81"/>
        <v>1</v>
      </c>
      <c r="C5201" s="3"/>
      <c r="D5201" s="3"/>
      <c r="E5201" s="3"/>
      <c r="F5201" s="3"/>
      <c r="G5201" s="3"/>
      <c r="H5201" s="3"/>
      <c r="I5201" s="3"/>
      <c r="J5201" s="3"/>
      <c r="K5201" s="3"/>
      <c r="L5201" s="3" t="s">
        <v>32</v>
      </c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4"/>
    </row>
    <row r="5202" spans="1:32" ht="15" customHeight="1">
      <c r="A5202" s="1" t="s">
        <v>5214</v>
      </c>
      <c r="B5202" s="3">
        <f t="shared" si="81"/>
        <v>1</v>
      </c>
      <c r="C5202" s="3"/>
      <c r="D5202" s="3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 t="s">
        <v>32</v>
      </c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4"/>
    </row>
    <row r="5203" spans="1:32" ht="15" customHeight="1">
      <c r="A5203" s="1" t="s">
        <v>5215</v>
      </c>
      <c r="B5203" s="3">
        <f t="shared" si="81"/>
        <v>4</v>
      </c>
      <c r="C5203" s="3"/>
      <c r="D5203" s="3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 t="s">
        <v>32</v>
      </c>
      <c r="P5203" s="3"/>
      <c r="Q5203" s="3" t="s">
        <v>32</v>
      </c>
      <c r="R5203" s="3" t="s">
        <v>32</v>
      </c>
      <c r="S5203" s="3"/>
      <c r="T5203" s="3"/>
      <c r="U5203" s="3"/>
      <c r="V5203" s="3" t="s">
        <v>32</v>
      </c>
      <c r="W5203" s="3"/>
      <c r="X5203" s="3"/>
      <c r="Y5203" s="3"/>
      <c r="Z5203" s="3"/>
      <c r="AA5203" s="3"/>
      <c r="AB5203" s="3"/>
      <c r="AC5203" s="3"/>
      <c r="AD5203" s="3"/>
      <c r="AE5203" s="3"/>
      <c r="AF5203" s="4"/>
    </row>
    <row r="5204" spans="1:32" ht="15" customHeight="1">
      <c r="A5204" s="1" t="s">
        <v>5216</v>
      </c>
      <c r="B5204" s="3">
        <f t="shared" si="81"/>
        <v>1</v>
      </c>
      <c r="C5204" s="3"/>
      <c r="D5204" s="3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 t="s">
        <v>32</v>
      </c>
      <c r="X5204" s="3"/>
      <c r="Y5204" s="3"/>
      <c r="Z5204" s="3"/>
      <c r="AA5204" s="3"/>
      <c r="AB5204" s="3"/>
      <c r="AC5204" s="3"/>
      <c r="AD5204" s="3"/>
      <c r="AE5204" s="3"/>
      <c r="AF5204" s="4"/>
    </row>
    <row r="5205" spans="1:32" ht="15" customHeight="1">
      <c r="A5205" s="1" t="s">
        <v>5217</v>
      </c>
      <c r="B5205" s="3">
        <f t="shared" si="81"/>
        <v>1</v>
      </c>
      <c r="C5205" s="3"/>
      <c r="D5205" s="3"/>
      <c r="E5205" s="3"/>
      <c r="F5205" s="3"/>
      <c r="G5205" s="3"/>
      <c r="H5205" s="3"/>
      <c r="I5205" s="3"/>
      <c r="J5205" s="3"/>
      <c r="K5205" s="3"/>
      <c r="L5205" s="3" t="s">
        <v>32</v>
      </c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4"/>
    </row>
    <row r="5206" spans="1:32" ht="15" customHeight="1">
      <c r="A5206" s="1" t="s">
        <v>5218</v>
      </c>
      <c r="B5206" s="3">
        <f t="shared" si="81"/>
        <v>1</v>
      </c>
      <c r="C5206" s="3"/>
      <c r="D5206" s="3"/>
      <c r="E5206" s="3"/>
      <c r="F5206" s="3"/>
      <c r="G5206" s="3"/>
      <c r="H5206" s="3"/>
      <c r="I5206" s="3"/>
      <c r="J5206" s="3"/>
      <c r="K5206" s="3"/>
      <c r="L5206" s="3"/>
      <c r="M5206" s="3" t="s">
        <v>32</v>
      </c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4"/>
    </row>
    <row r="5207" spans="1:32" ht="15" customHeight="1">
      <c r="A5207" s="1" t="s">
        <v>5219</v>
      </c>
      <c r="B5207" s="3">
        <f t="shared" si="81"/>
        <v>4</v>
      </c>
      <c r="C5207" s="3"/>
      <c r="D5207" s="3"/>
      <c r="E5207" s="3"/>
      <c r="F5207" s="3"/>
      <c r="G5207" s="3"/>
      <c r="H5207" s="3"/>
      <c r="I5207" s="3"/>
      <c r="J5207" s="3"/>
      <c r="K5207" s="3" t="s">
        <v>32</v>
      </c>
      <c r="L5207" s="3"/>
      <c r="M5207" s="3"/>
      <c r="N5207" s="3"/>
      <c r="O5207" s="3"/>
      <c r="P5207" s="3"/>
      <c r="Q5207" s="3"/>
      <c r="R5207" s="3"/>
      <c r="S5207" s="3"/>
      <c r="T5207" s="3"/>
      <c r="U5207" s="3" t="s">
        <v>32</v>
      </c>
      <c r="V5207" s="3" t="s">
        <v>32</v>
      </c>
      <c r="W5207" s="3"/>
      <c r="X5207" s="3"/>
      <c r="Y5207" s="3"/>
      <c r="Z5207" s="3"/>
      <c r="AA5207" s="3"/>
      <c r="AB5207" s="3"/>
      <c r="AC5207" s="3"/>
      <c r="AD5207" s="3"/>
      <c r="AE5207" s="3"/>
      <c r="AF5207" s="4" t="s">
        <v>32</v>
      </c>
    </row>
    <row r="5208" spans="1:32" ht="15" customHeight="1">
      <c r="A5208" s="1" t="s">
        <v>5220</v>
      </c>
      <c r="B5208" s="3">
        <f t="shared" si="81"/>
        <v>1</v>
      </c>
      <c r="C5208" s="3"/>
      <c r="D5208" s="3"/>
      <c r="E5208" s="3"/>
      <c r="F5208" s="3"/>
      <c r="G5208" s="3"/>
      <c r="H5208" s="3"/>
      <c r="I5208" s="3"/>
      <c r="J5208" s="3"/>
      <c r="K5208" s="3"/>
      <c r="L5208" s="3" t="s">
        <v>32</v>
      </c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4"/>
    </row>
    <row r="5209" spans="1:32" ht="15" customHeight="1">
      <c r="A5209" s="1" t="s">
        <v>5221</v>
      </c>
      <c r="B5209" s="3">
        <f t="shared" si="81"/>
        <v>1</v>
      </c>
      <c r="C5209" s="3"/>
      <c r="D5209" s="3"/>
      <c r="E5209" s="3"/>
      <c r="F5209" s="3"/>
      <c r="G5209" s="3"/>
      <c r="H5209" s="3"/>
      <c r="I5209" s="3"/>
      <c r="J5209" s="3"/>
      <c r="K5209" s="3"/>
      <c r="L5209" s="3" t="s">
        <v>32</v>
      </c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4"/>
    </row>
    <row r="5210" spans="1:32" ht="15" customHeight="1">
      <c r="A5210" s="1" t="s">
        <v>5222</v>
      </c>
      <c r="B5210" s="3">
        <f t="shared" si="81"/>
        <v>1</v>
      </c>
      <c r="C5210" s="3"/>
      <c r="D5210" s="3"/>
      <c r="E5210" s="3"/>
      <c r="F5210" s="3"/>
      <c r="G5210" s="3"/>
      <c r="H5210" s="3"/>
      <c r="I5210" s="3"/>
      <c r="J5210" s="3"/>
      <c r="K5210" s="3"/>
      <c r="L5210" s="3" t="s">
        <v>32</v>
      </c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4"/>
    </row>
    <row r="5211" spans="1:32" ht="15" customHeight="1">
      <c r="A5211" s="1" t="s">
        <v>5223</v>
      </c>
      <c r="B5211" s="3">
        <f t="shared" si="81"/>
        <v>1</v>
      </c>
      <c r="C5211" s="3"/>
      <c r="D5211" s="3"/>
      <c r="E5211" s="3"/>
      <c r="F5211" s="3"/>
      <c r="G5211" s="3"/>
      <c r="H5211" s="3"/>
      <c r="I5211" s="3"/>
      <c r="J5211" s="3"/>
      <c r="K5211" s="3"/>
      <c r="L5211" s="3"/>
      <c r="M5211" s="3" t="s">
        <v>32</v>
      </c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4"/>
    </row>
    <row r="5212" spans="1:32" ht="15" customHeight="1">
      <c r="A5212" s="1" t="s">
        <v>5224</v>
      </c>
      <c r="B5212" s="3">
        <f t="shared" si="81"/>
        <v>3</v>
      </c>
      <c r="C5212" s="3" t="s">
        <v>32</v>
      </c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 t="s">
        <v>32</v>
      </c>
      <c r="X5212" s="3" t="s">
        <v>32</v>
      </c>
      <c r="Y5212" s="3"/>
      <c r="Z5212" s="3"/>
      <c r="AA5212" s="3"/>
      <c r="AB5212" s="3"/>
      <c r="AC5212" s="3"/>
      <c r="AD5212" s="3"/>
      <c r="AE5212" s="3"/>
      <c r="AF5212" s="4"/>
    </row>
    <row r="5213" spans="1:32" ht="15" customHeight="1">
      <c r="A5213" s="1" t="s">
        <v>5225</v>
      </c>
      <c r="B5213" s="3">
        <f t="shared" si="81"/>
        <v>1</v>
      </c>
      <c r="C5213" s="3"/>
      <c r="D5213" s="3"/>
      <c r="E5213" s="3"/>
      <c r="F5213" s="3"/>
      <c r="G5213" s="3"/>
      <c r="H5213" s="3"/>
      <c r="I5213" s="3"/>
      <c r="J5213" s="3"/>
      <c r="K5213" s="3"/>
      <c r="L5213" s="3"/>
      <c r="M5213" s="3" t="s">
        <v>32</v>
      </c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4"/>
    </row>
    <row r="5214" spans="1:32" ht="15" customHeight="1">
      <c r="A5214" s="1" t="s">
        <v>5226</v>
      </c>
      <c r="B5214" s="3">
        <f t="shared" si="81"/>
        <v>1</v>
      </c>
      <c r="C5214" s="3"/>
      <c r="D5214" s="3"/>
      <c r="E5214" s="3"/>
      <c r="F5214" s="3"/>
      <c r="G5214" s="3"/>
      <c r="H5214" s="3"/>
      <c r="I5214" s="3"/>
      <c r="J5214" s="3"/>
      <c r="K5214" s="3"/>
      <c r="L5214" s="3" t="s">
        <v>32</v>
      </c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4"/>
    </row>
    <row r="5215" spans="1:32" ht="15" customHeight="1">
      <c r="A5215" s="1" t="s">
        <v>5227</v>
      </c>
      <c r="B5215" s="3">
        <f t="shared" si="81"/>
        <v>1</v>
      </c>
      <c r="C5215" s="3"/>
      <c r="D5215" s="3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 t="s">
        <v>32</v>
      </c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4"/>
    </row>
    <row r="5216" spans="1:32" ht="15" customHeight="1">
      <c r="A5216" s="1" t="s">
        <v>5228</v>
      </c>
      <c r="B5216" s="3">
        <f t="shared" si="81"/>
        <v>1</v>
      </c>
      <c r="C5216" s="3"/>
      <c r="D5216" s="3"/>
      <c r="E5216" s="3"/>
      <c r="F5216" s="3"/>
      <c r="G5216" s="3"/>
      <c r="H5216" s="3"/>
      <c r="I5216" s="3"/>
      <c r="J5216" s="3"/>
      <c r="K5216" s="3" t="s">
        <v>32</v>
      </c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4"/>
    </row>
    <row r="5217" spans="1:32" ht="15" customHeight="1">
      <c r="A5217" s="1" t="s">
        <v>5229</v>
      </c>
      <c r="B5217" s="3">
        <f t="shared" si="81"/>
        <v>1</v>
      </c>
      <c r="C5217" s="3"/>
      <c r="D5217" s="3"/>
      <c r="E5217" s="3"/>
      <c r="F5217" s="3"/>
      <c r="G5217" s="3"/>
      <c r="H5217" s="3"/>
      <c r="I5217" s="3"/>
      <c r="J5217" s="3"/>
      <c r="K5217" s="3"/>
      <c r="L5217" s="3" t="s">
        <v>32</v>
      </c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4"/>
    </row>
    <row r="5218" spans="1:32" ht="15" customHeight="1">
      <c r="A5218" s="1" t="s">
        <v>5230</v>
      </c>
      <c r="B5218" s="3">
        <f t="shared" si="81"/>
        <v>1</v>
      </c>
      <c r="C5218" s="3"/>
      <c r="D5218" s="3"/>
      <c r="E5218" s="3"/>
      <c r="F5218" s="3"/>
      <c r="G5218" s="3"/>
      <c r="H5218" s="3"/>
      <c r="I5218" s="3"/>
      <c r="J5218" s="3"/>
      <c r="K5218" s="3"/>
      <c r="L5218" s="3" t="s">
        <v>32</v>
      </c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4"/>
    </row>
    <row r="5219" spans="1:32" ht="15" customHeight="1">
      <c r="A5219" s="1" t="s">
        <v>5231</v>
      </c>
      <c r="B5219" s="3">
        <f t="shared" si="81"/>
        <v>1</v>
      </c>
      <c r="C5219" s="3"/>
      <c r="D5219" s="3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 t="s">
        <v>32</v>
      </c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4"/>
    </row>
    <row r="5220" spans="1:32" ht="15" customHeight="1">
      <c r="A5220" s="1" t="s">
        <v>5232</v>
      </c>
      <c r="B5220" s="3">
        <f t="shared" si="81"/>
        <v>1</v>
      </c>
      <c r="C5220" s="3"/>
      <c r="D5220" s="3"/>
      <c r="E5220" s="3"/>
      <c r="F5220" s="3"/>
      <c r="G5220" s="3"/>
      <c r="H5220" s="3"/>
      <c r="I5220" s="3"/>
      <c r="J5220" s="3"/>
      <c r="K5220" s="3"/>
      <c r="L5220" s="3" t="s">
        <v>32</v>
      </c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4"/>
    </row>
    <row r="5221" spans="1:32" ht="15" customHeight="1">
      <c r="A5221" s="1" t="s">
        <v>5233</v>
      </c>
      <c r="B5221" s="3">
        <f t="shared" si="81"/>
        <v>1</v>
      </c>
      <c r="C5221" s="3"/>
      <c r="D5221" s="3"/>
      <c r="E5221" s="3"/>
      <c r="F5221" s="3"/>
      <c r="G5221" s="3"/>
      <c r="H5221" s="3"/>
      <c r="I5221" s="3"/>
      <c r="J5221" s="3"/>
      <c r="K5221" s="3"/>
      <c r="L5221" s="3" t="s">
        <v>32</v>
      </c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4"/>
    </row>
    <row r="5222" spans="1:32" ht="15" customHeight="1">
      <c r="A5222" s="1" t="s">
        <v>5234</v>
      </c>
      <c r="B5222" s="3">
        <f t="shared" si="81"/>
        <v>1</v>
      </c>
      <c r="C5222" s="3"/>
      <c r="D5222" s="3"/>
      <c r="E5222" s="3"/>
      <c r="F5222" s="3"/>
      <c r="G5222" s="3"/>
      <c r="H5222" s="3"/>
      <c r="I5222" s="3"/>
      <c r="J5222" s="3"/>
      <c r="K5222" s="3"/>
      <c r="L5222" s="3" t="s">
        <v>32</v>
      </c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4"/>
    </row>
    <row r="5223" spans="1:32" ht="15" customHeight="1">
      <c r="A5223" s="1" t="s">
        <v>5235</v>
      </c>
      <c r="B5223" s="3">
        <f t="shared" si="81"/>
        <v>1</v>
      </c>
      <c r="C5223" s="3"/>
      <c r="D5223" s="3"/>
      <c r="E5223" s="3"/>
      <c r="F5223" s="3"/>
      <c r="G5223" s="3"/>
      <c r="H5223" s="3"/>
      <c r="I5223" s="3"/>
      <c r="J5223" s="3"/>
      <c r="K5223" s="3"/>
      <c r="L5223" s="3" t="s">
        <v>32</v>
      </c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4"/>
    </row>
    <row r="5224" spans="1:32" ht="15" customHeight="1">
      <c r="A5224" s="1" t="s">
        <v>5236</v>
      </c>
      <c r="B5224" s="3">
        <f t="shared" si="81"/>
        <v>1</v>
      </c>
      <c r="C5224" s="3"/>
      <c r="D5224" s="3"/>
      <c r="E5224" s="3"/>
      <c r="F5224" s="3"/>
      <c r="G5224" s="3"/>
      <c r="H5224" s="3"/>
      <c r="I5224" s="3"/>
      <c r="J5224" s="3"/>
      <c r="K5224" s="3"/>
      <c r="L5224" s="3" t="s">
        <v>32</v>
      </c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4"/>
    </row>
    <row r="5225" spans="1:32" ht="15" customHeight="1">
      <c r="A5225" s="1" t="s">
        <v>5237</v>
      </c>
      <c r="B5225" s="3">
        <f t="shared" si="81"/>
        <v>1</v>
      </c>
      <c r="C5225" s="3"/>
      <c r="D5225" s="3"/>
      <c r="E5225" s="3"/>
      <c r="F5225" s="3"/>
      <c r="G5225" s="3"/>
      <c r="H5225" s="3"/>
      <c r="I5225" s="3"/>
      <c r="J5225" s="3"/>
      <c r="K5225" s="3"/>
      <c r="L5225" s="3" t="s">
        <v>32</v>
      </c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4"/>
    </row>
    <row r="5226" spans="1:32" ht="15" customHeight="1">
      <c r="A5226" s="1" t="s">
        <v>5238</v>
      </c>
      <c r="B5226" s="3">
        <f t="shared" si="81"/>
        <v>1</v>
      </c>
      <c r="C5226" s="3"/>
      <c r="D5226" s="3"/>
      <c r="E5226" s="3"/>
      <c r="F5226" s="3"/>
      <c r="G5226" s="3"/>
      <c r="H5226" s="3"/>
      <c r="I5226" s="3"/>
      <c r="J5226" s="3"/>
      <c r="K5226" s="3"/>
      <c r="L5226" s="3" t="s">
        <v>32</v>
      </c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4"/>
    </row>
    <row r="5227" spans="1:32" ht="15" customHeight="1">
      <c r="A5227" s="1" t="s">
        <v>5239</v>
      </c>
      <c r="B5227" s="3">
        <f t="shared" si="81"/>
        <v>1</v>
      </c>
      <c r="C5227" s="3"/>
      <c r="D5227" s="3"/>
      <c r="E5227" s="3"/>
      <c r="F5227" s="3"/>
      <c r="G5227" s="3"/>
      <c r="H5227" s="3"/>
      <c r="I5227" s="3"/>
      <c r="J5227" s="3"/>
      <c r="K5227" s="3"/>
      <c r="L5227" s="3" t="s">
        <v>32</v>
      </c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4"/>
    </row>
    <row r="5228" spans="1:32" ht="15" customHeight="1">
      <c r="A5228" s="1" t="s">
        <v>5240</v>
      </c>
      <c r="B5228" s="3">
        <f t="shared" si="81"/>
        <v>1</v>
      </c>
      <c r="C5228" s="3"/>
      <c r="D5228" s="3"/>
      <c r="E5228" s="3"/>
      <c r="F5228" s="3"/>
      <c r="G5228" s="3"/>
      <c r="H5228" s="3"/>
      <c r="I5228" s="3"/>
      <c r="J5228" s="3"/>
      <c r="K5228" s="3"/>
      <c r="L5228" s="3" t="s">
        <v>32</v>
      </c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4"/>
    </row>
    <row r="5229" spans="1:32" ht="15" customHeight="1">
      <c r="A5229" s="1" t="s">
        <v>5241</v>
      </c>
      <c r="B5229" s="3">
        <f t="shared" si="81"/>
        <v>1</v>
      </c>
      <c r="C5229" s="3"/>
      <c r="D5229" s="3"/>
      <c r="E5229" s="3"/>
      <c r="F5229" s="3"/>
      <c r="G5229" s="3"/>
      <c r="H5229" s="3"/>
      <c r="I5229" s="3"/>
      <c r="J5229" s="3"/>
      <c r="K5229" s="3"/>
      <c r="L5229" s="3" t="s">
        <v>32</v>
      </c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4"/>
    </row>
    <row r="5230" spans="1:32" ht="15" customHeight="1">
      <c r="A5230" s="1" t="s">
        <v>5242</v>
      </c>
      <c r="B5230" s="3">
        <f t="shared" si="81"/>
        <v>1</v>
      </c>
      <c r="C5230" s="3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 t="s">
        <v>32</v>
      </c>
      <c r="W5230" s="3"/>
      <c r="X5230" s="3"/>
      <c r="Y5230" s="3"/>
      <c r="Z5230" s="3"/>
      <c r="AA5230" s="3"/>
      <c r="AB5230" s="3"/>
      <c r="AC5230" s="3"/>
      <c r="AD5230" s="3"/>
      <c r="AE5230" s="3"/>
      <c r="AF5230" s="4"/>
    </row>
    <row r="5231" spans="1:32" ht="15" customHeight="1">
      <c r="A5231" s="1" t="s">
        <v>5243</v>
      </c>
      <c r="B5231" s="3">
        <f t="shared" si="81"/>
        <v>1</v>
      </c>
      <c r="C5231" s="3"/>
      <c r="D5231" s="3"/>
      <c r="E5231" s="3"/>
      <c r="F5231" s="3"/>
      <c r="G5231" s="3"/>
      <c r="H5231" s="3"/>
      <c r="I5231" s="3"/>
      <c r="J5231" s="3"/>
      <c r="K5231" s="3"/>
      <c r="L5231" s="3" t="s">
        <v>32</v>
      </c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4"/>
    </row>
    <row r="5232" spans="1:32" ht="15" customHeight="1">
      <c r="A5232" s="1" t="s">
        <v>5244</v>
      </c>
      <c r="B5232" s="3">
        <f t="shared" si="81"/>
        <v>1</v>
      </c>
      <c r="C5232" s="3"/>
      <c r="D5232" s="3"/>
      <c r="E5232" s="3"/>
      <c r="F5232" s="3"/>
      <c r="G5232" s="3"/>
      <c r="H5232" s="3"/>
      <c r="I5232" s="3"/>
      <c r="J5232" s="3"/>
      <c r="K5232" s="3"/>
      <c r="L5232" s="3" t="s">
        <v>32</v>
      </c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4"/>
    </row>
    <row r="5233" spans="1:32" ht="15" customHeight="1">
      <c r="A5233" s="1" t="s">
        <v>5245</v>
      </c>
      <c r="B5233" s="3">
        <f t="shared" si="81"/>
        <v>4</v>
      </c>
      <c r="C5233" s="3"/>
      <c r="D5233" s="3"/>
      <c r="E5233" s="3"/>
      <c r="F5233" s="3"/>
      <c r="G5233" s="3"/>
      <c r="H5233" s="3"/>
      <c r="I5233" s="3"/>
      <c r="J5233" s="3"/>
      <c r="K5233" s="3"/>
      <c r="L5233" s="3"/>
      <c r="M5233" s="3" t="s">
        <v>32</v>
      </c>
      <c r="N5233" s="3"/>
      <c r="O5233" s="3"/>
      <c r="P5233" s="3"/>
      <c r="Q5233" s="3" t="s">
        <v>32</v>
      </c>
      <c r="R5233" s="3" t="s">
        <v>32</v>
      </c>
      <c r="S5233" s="3"/>
      <c r="T5233" s="3"/>
      <c r="U5233" s="3"/>
      <c r="V5233" s="3" t="s">
        <v>32</v>
      </c>
      <c r="W5233" s="3"/>
      <c r="X5233" s="3"/>
      <c r="Y5233" s="3"/>
      <c r="Z5233" s="3"/>
      <c r="AA5233" s="3"/>
      <c r="AB5233" s="3"/>
      <c r="AC5233" s="3"/>
      <c r="AD5233" s="3"/>
      <c r="AE5233" s="3"/>
      <c r="AF5233" s="4"/>
    </row>
    <row r="5234" spans="1:32" ht="15" customHeight="1">
      <c r="A5234" s="1" t="s">
        <v>5246</v>
      </c>
      <c r="B5234" s="3">
        <f t="shared" si="81"/>
        <v>1</v>
      </c>
      <c r="C5234" s="3"/>
      <c r="D5234" s="3"/>
      <c r="E5234" s="3"/>
      <c r="F5234" s="3"/>
      <c r="G5234" s="3"/>
      <c r="H5234" s="3"/>
      <c r="I5234" s="3"/>
      <c r="J5234" s="3"/>
      <c r="K5234" s="3"/>
      <c r="L5234" s="3" t="s">
        <v>32</v>
      </c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4"/>
    </row>
    <row r="5235" spans="1:32" ht="15" customHeight="1">
      <c r="A5235" s="1" t="s">
        <v>5247</v>
      </c>
      <c r="B5235" s="3">
        <f t="shared" si="81"/>
        <v>1</v>
      </c>
      <c r="C5235" s="3"/>
      <c r="D5235" s="3"/>
      <c r="E5235" s="3"/>
      <c r="F5235" s="3"/>
      <c r="G5235" s="3"/>
      <c r="H5235" s="3"/>
      <c r="I5235" s="3"/>
      <c r="J5235" s="3"/>
      <c r="K5235" s="3"/>
      <c r="L5235" s="3" t="s">
        <v>32</v>
      </c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4"/>
    </row>
    <row r="5236" spans="1:32" ht="15" customHeight="1">
      <c r="A5236" s="1" t="s">
        <v>5248</v>
      </c>
      <c r="B5236" s="3">
        <f t="shared" si="81"/>
        <v>1</v>
      </c>
      <c r="C5236" s="3"/>
      <c r="D5236" s="3"/>
      <c r="E5236" s="3"/>
      <c r="F5236" s="3"/>
      <c r="G5236" s="3"/>
      <c r="H5236" s="3"/>
      <c r="I5236" s="3"/>
      <c r="J5236" s="3"/>
      <c r="K5236" s="3"/>
      <c r="L5236" s="3" t="s">
        <v>32</v>
      </c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4"/>
    </row>
    <row r="5237" spans="1:32" ht="15" customHeight="1">
      <c r="A5237" s="1" t="s">
        <v>5249</v>
      </c>
      <c r="B5237" s="3">
        <f t="shared" si="81"/>
        <v>1</v>
      </c>
      <c r="C5237" s="3"/>
      <c r="D5237" s="3"/>
      <c r="E5237" s="3"/>
      <c r="F5237" s="3"/>
      <c r="G5237" s="3"/>
      <c r="H5237" s="3"/>
      <c r="I5237" s="3"/>
      <c r="J5237" s="3"/>
      <c r="K5237" s="3"/>
      <c r="L5237" s="3" t="s">
        <v>32</v>
      </c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4"/>
    </row>
    <row r="5238" spans="1:32" ht="15" customHeight="1">
      <c r="A5238" s="1" t="s">
        <v>5250</v>
      </c>
      <c r="B5238" s="3">
        <f t="shared" si="81"/>
        <v>1</v>
      </c>
      <c r="C5238" s="3"/>
      <c r="D5238" s="3"/>
      <c r="E5238" s="3"/>
      <c r="F5238" s="3"/>
      <c r="G5238" s="3"/>
      <c r="H5238" s="3"/>
      <c r="I5238" s="3"/>
      <c r="J5238" s="3"/>
      <c r="K5238" s="3"/>
      <c r="L5238" s="3" t="s">
        <v>32</v>
      </c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4"/>
    </row>
    <row r="5239" spans="1:32" ht="15" customHeight="1">
      <c r="A5239" s="1" t="s">
        <v>5251</v>
      </c>
      <c r="B5239" s="3">
        <f t="shared" si="81"/>
        <v>1</v>
      </c>
      <c r="C5239" s="3"/>
      <c r="D5239" s="3"/>
      <c r="E5239" s="3"/>
      <c r="F5239" s="3"/>
      <c r="G5239" s="3"/>
      <c r="H5239" s="3"/>
      <c r="I5239" s="3"/>
      <c r="J5239" s="3"/>
      <c r="K5239" s="3"/>
      <c r="L5239" s="3" t="s">
        <v>32</v>
      </c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4"/>
    </row>
    <row r="5240" spans="1:32" ht="15" customHeight="1">
      <c r="A5240" s="1" t="s">
        <v>5252</v>
      </c>
      <c r="B5240" s="3">
        <f t="shared" si="81"/>
        <v>1</v>
      </c>
      <c r="C5240" s="3"/>
      <c r="D5240" s="3"/>
      <c r="E5240" s="3"/>
      <c r="F5240" s="3"/>
      <c r="G5240" s="3"/>
      <c r="H5240" s="3"/>
      <c r="I5240" s="3"/>
      <c r="J5240" s="3"/>
      <c r="K5240" s="3"/>
      <c r="L5240" s="3" t="s">
        <v>32</v>
      </c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4"/>
    </row>
    <row r="5241" spans="1:32" ht="15" customHeight="1">
      <c r="A5241" s="1" t="s">
        <v>5253</v>
      </c>
      <c r="B5241" s="3">
        <f t="shared" si="81"/>
        <v>1</v>
      </c>
      <c r="C5241" s="3"/>
      <c r="D5241" s="3"/>
      <c r="E5241" s="3"/>
      <c r="F5241" s="3"/>
      <c r="G5241" s="3"/>
      <c r="H5241" s="3"/>
      <c r="I5241" s="3"/>
      <c r="J5241" s="3"/>
      <c r="K5241" s="3"/>
      <c r="L5241" s="3" t="s">
        <v>32</v>
      </c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4"/>
    </row>
    <row r="5242" spans="1:32" ht="15" customHeight="1">
      <c r="A5242" s="1" t="s">
        <v>5254</v>
      </c>
      <c r="B5242" s="3">
        <f t="shared" si="81"/>
        <v>1</v>
      </c>
      <c r="C5242" s="3"/>
      <c r="D5242" s="3"/>
      <c r="E5242" s="3"/>
      <c r="F5242" s="3"/>
      <c r="G5242" s="3"/>
      <c r="H5242" s="3"/>
      <c r="I5242" s="3"/>
      <c r="J5242" s="3"/>
      <c r="K5242" s="3"/>
      <c r="L5242" s="3" t="s">
        <v>32</v>
      </c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4"/>
    </row>
    <row r="5243" spans="1:32" ht="15" customHeight="1">
      <c r="A5243" s="1" t="s">
        <v>5255</v>
      </c>
      <c r="B5243" s="3">
        <f t="shared" si="81"/>
        <v>1</v>
      </c>
      <c r="C5243" s="3"/>
      <c r="D5243" s="3"/>
      <c r="E5243" s="3"/>
      <c r="F5243" s="3"/>
      <c r="G5243" s="3"/>
      <c r="H5243" s="3"/>
      <c r="I5243" s="3"/>
      <c r="J5243" s="3"/>
      <c r="K5243" s="3"/>
      <c r="L5243" s="3" t="s">
        <v>32</v>
      </c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4"/>
    </row>
    <row r="5244" spans="1:32" ht="15" customHeight="1">
      <c r="A5244" s="1" t="s">
        <v>5256</v>
      </c>
      <c r="B5244" s="3">
        <f t="shared" si="81"/>
        <v>1</v>
      </c>
      <c r="C5244" s="3"/>
      <c r="D5244" s="3"/>
      <c r="E5244" s="3"/>
      <c r="F5244" s="3"/>
      <c r="G5244" s="3"/>
      <c r="H5244" s="3"/>
      <c r="I5244" s="3"/>
      <c r="J5244" s="3"/>
      <c r="K5244" s="3"/>
      <c r="L5244" s="3" t="s">
        <v>32</v>
      </c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4"/>
    </row>
    <row r="5245" spans="1:32" ht="15" customHeight="1">
      <c r="A5245" s="1" t="s">
        <v>5257</v>
      </c>
      <c r="B5245" s="3">
        <f t="shared" si="81"/>
        <v>1</v>
      </c>
      <c r="C5245" s="3"/>
      <c r="D5245" s="3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 t="s">
        <v>32</v>
      </c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4"/>
    </row>
    <row r="5246" spans="1:32" ht="15" customHeight="1">
      <c r="A5246" s="1" t="s">
        <v>5258</v>
      </c>
      <c r="B5246" s="3">
        <f t="shared" si="81"/>
        <v>1</v>
      </c>
      <c r="C5246" s="3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 t="s">
        <v>32</v>
      </c>
      <c r="AF5246" s="4"/>
    </row>
    <row r="5247" spans="1:32" ht="15" customHeight="1">
      <c r="A5247" s="1" t="s">
        <v>5259</v>
      </c>
      <c r="B5247" s="3">
        <f t="shared" ref="B5247:B5310" si="82">COUNTA(C5247:AF5247)</f>
        <v>1</v>
      </c>
      <c r="C5247" s="3"/>
      <c r="D5247" s="3"/>
      <c r="E5247" s="3"/>
      <c r="F5247" s="3"/>
      <c r="G5247" s="3"/>
      <c r="H5247" s="3"/>
      <c r="I5247" s="3"/>
      <c r="J5247" s="3"/>
      <c r="K5247" s="3"/>
      <c r="L5247" s="3" t="s">
        <v>32</v>
      </c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4"/>
    </row>
    <row r="5248" spans="1:32" ht="15" customHeight="1">
      <c r="A5248" s="1" t="s">
        <v>5260</v>
      </c>
      <c r="B5248" s="3">
        <f t="shared" si="82"/>
        <v>1</v>
      </c>
      <c r="C5248" s="3"/>
      <c r="D5248" s="3"/>
      <c r="E5248" s="3"/>
      <c r="F5248" s="3"/>
      <c r="G5248" s="3"/>
      <c r="H5248" s="3"/>
      <c r="I5248" s="3"/>
      <c r="J5248" s="3"/>
      <c r="K5248" s="3"/>
      <c r="L5248" s="3"/>
      <c r="M5248" s="3" t="s">
        <v>32</v>
      </c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4"/>
    </row>
    <row r="5249" spans="1:32" ht="15" customHeight="1">
      <c r="A5249" s="1" t="s">
        <v>5261</v>
      </c>
      <c r="B5249" s="3">
        <f t="shared" si="82"/>
        <v>1</v>
      </c>
      <c r="C5249" s="3"/>
      <c r="D5249" s="3"/>
      <c r="E5249" s="3"/>
      <c r="F5249" s="3"/>
      <c r="G5249" s="3"/>
      <c r="H5249" s="3"/>
      <c r="I5249" s="3"/>
      <c r="J5249" s="3"/>
      <c r="K5249" s="3"/>
      <c r="L5249" s="3" t="s">
        <v>32</v>
      </c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4"/>
    </row>
    <row r="5250" spans="1:32" ht="15" customHeight="1">
      <c r="A5250" s="1" t="s">
        <v>5262</v>
      </c>
      <c r="B5250" s="3">
        <f t="shared" si="82"/>
        <v>1</v>
      </c>
      <c r="C5250" s="3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 t="s">
        <v>32</v>
      </c>
      <c r="W5250" s="3"/>
      <c r="X5250" s="3"/>
      <c r="Y5250" s="3"/>
      <c r="Z5250" s="3"/>
      <c r="AA5250" s="3"/>
      <c r="AB5250" s="3"/>
      <c r="AC5250" s="3"/>
      <c r="AD5250" s="3"/>
      <c r="AE5250" s="3"/>
      <c r="AF5250" s="4"/>
    </row>
    <row r="5251" spans="1:32" ht="15" customHeight="1">
      <c r="A5251" s="1" t="s">
        <v>5263</v>
      </c>
      <c r="B5251" s="3">
        <f t="shared" si="82"/>
        <v>1</v>
      </c>
      <c r="C5251" s="3"/>
      <c r="D5251" s="3"/>
      <c r="E5251" s="3"/>
      <c r="F5251" s="3"/>
      <c r="G5251" s="3"/>
      <c r="H5251" s="3"/>
      <c r="I5251" s="3"/>
      <c r="J5251" s="3"/>
      <c r="K5251" s="3"/>
      <c r="L5251" s="3" t="s">
        <v>32</v>
      </c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4"/>
    </row>
    <row r="5252" spans="1:32" ht="15" customHeight="1">
      <c r="A5252" s="1" t="s">
        <v>5264</v>
      </c>
      <c r="B5252" s="3">
        <f t="shared" si="82"/>
        <v>1</v>
      </c>
      <c r="C5252" s="3"/>
      <c r="D5252" s="3"/>
      <c r="E5252" s="3"/>
      <c r="F5252" s="3"/>
      <c r="G5252" s="3"/>
      <c r="H5252" s="3"/>
      <c r="I5252" s="3"/>
      <c r="J5252" s="3"/>
      <c r="K5252" s="3"/>
      <c r="L5252" s="3" t="s">
        <v>32</v>
      </c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4"/>
    </row>
    <row r="5253" spans="1:32" ht="15" customHeight="1">
      <c r="A5253" s="1" t="s">
        <v>5265</v>
      </c>
      <c r="B5253" s="3">
        <f t="shared" si="82"/>
        <v>1</v>
      </c>
      <c r="C5253" s="3"/>
      <c r="D5253" s="3"/>
      <c r="E5253" s="3"/>
      <c r="F5253" s="3"/>
      <c r="G5253" s="3"/>
      <c r="H5253" s="3"/>
      <c r="I5253" s="3"/>
      <c r="J5253" s="3"/>
      <c r="K5253" s="3"/>
      <c r="L5253" s="3"/>
      <c r="M5253" s="3" t="s">
        <v>32</v>
      </c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4"/>
    </row>
    <row r="5254" spans="1:32" ht="15" customHeight="1">
      <c r="A5254" s="1" t="s">
        <v>5266</v>
      </c>
      <c r="B5254" s="3">
        <f t="shared" si="82"/>
        <v>1</v>
      </c>
      <c r="C5254" s="3"/>
      <c r="D5254" s="3"/>
      <c r="E5254" s="3"/>
      <c r="F5254" s="3"/>
      <c r="G5254" s="3"/>
      <c r="H5254" s="3"/>
      <c r="I5254" s="3"/>
      <c r="J5254" s="3"/>
      <c r="K5254" s="3"/>
      <c r="L5254" s="3" t="s">
        <v>32</v>
      </c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4"/>
    </row>
    <row r="5255" spans="1:32" ht="15" customHeight="1">
      <c r="A5255" s="1" t="s">
        <v>5267</v>
      </c>
      <c r="B5255" s="3">
        <f t="shared" si="82"/>
        <v>1</v>
      </c>
      <c r="C5255" s="3"/>
      <c r="D5255" s="3"/>
      <c r="E5255" s="3"/>
      <c r="F5255" s="3"/>
      <c r="G5255" s="3"/>
      <c r="H5255" s="3"/>
      <c r="I5255" s="3"/>
      <c r="J5255" s="3"/>
      <c r="K5255" s="3"/>
      <c r="L5255" s="3" t="s">
        <v>32</v>
      </c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4"/>
    </row>
    <row r="5256" spans="1:32" ht="15" customHeight="1">
      <c r="A5256" s="1" t="s">
        <v>5268</v>
      </c>
      <c r="B5256" s="3">
        <f t="shared" si="82"/>
        <v>1</v>
      </c>
      <c r="C5256" s="3"/>
      <c r="D5256" s="3"/>
      <c r="E5256" s="3"/>
      <c r="F5256" s="3"/>
      <c r="G5256" s="3"/>
      <c r="H5256" s="3"/>
      <c r="I5256" s="3"/>
      <c r="J5256" s="3"/>
      <c r="K5256" s="3"/>
      <c r="L5256" s="3" t="s">
        <v>32</v>
      </c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4"/>
    </row>
    <row r="5257" spans="1:32" ht="15" customHeight="1">
      <c r="A5257" s="1" t="s">
        <v>5269</v>
      </c>
      <c r="B5257" s="3">
        <f t="shared" si="82"/>
        <v>1</v>
      </c>
      <c r="C5257" s="3"/>
      <c r="D5257" s="3"/>
      <c r="E5257" s="3"/>
      <c r="F5257" s="3" t="s">
        <v>32</v>
      </c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4"/>
    </row>
    <row r="5258" spans="1:32" ht="15" customHeight="1">
      <c r="A5258" s="1" t="s">
        <v>5270</v>
      </c>
      <c r="B5258" s="3">
        <f t="shared" si="82"/>
        <v>2</v>
      </c>
      <c r="C5258" s="3"/>
      <c r="D5258" s="3"/>
      <c r="E5258" s="3"/>
      <c r="F5258" s="3"/>
      <c r="G5258" s="3"/>
      <c r="H5258" s="3"/>
      <c r="I5258" s="3"/>
      <c r="J5258" s="3"/>
      <c r="K5258" s="3"/>
      <c r="L5258" s="3" t="s">
        <v>32</v>
      </c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 t="s">
        <v>32</v>
      </c>
      <c r="X5258" s="3"/>
      <c r="Y5258" s="3"/>
      <c r="Z5258" s="3"/>
      <c r="AA5258" s="3"/>
      <c r="AB5258" s="3"/>
      <c r="AC5258" s="3"/>
      <c r="AD5258" s="3"/>
      <c r="AE5258" s="3"/>
      <c r="AF5258" s="4"/>
    </row>
    <row r="5259" spans="1:32" ht="15" customHeight="1">
      <c r="A5259" s="1" t="s">
        <v>5271</v>
      </c>
      <c r="B5259" s="3">
        <f t="shared" si="82"/>
        <v>1</v>
      </c>
      <c r="C5259" s="3"/>
      <c r="D5259" s="3"/>
      <c r="E5259" s="3"/>
      <c r="F5259" s="3"/>
      <c r="G5259" s="3"/>
      <c r="H5259" s="3"/>
      <c r="I5259" s="3"/>
      <c r="J5259" s="3"/>
      <c r="K5259" s="3"/>
      <c r="L5259" s="3" t="s">
        <v>32</v>
      </c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4"/>
    </row>
    <row r="5260" spans="1:32" ht="15" customHeight="1">
      <c r="A5260" s="1" t="s">
        <v>5272</v>
      </c>
      <c r="B5260" s="3">
        <f t="shared" si="82"/>
        <v>1</v>
      </c>
      <c r="C5260" s="3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 t="s">
        <v>32</v>
      </c>
      <c r="X5260" s="3"/>
      <c r="Y5260" s="3"/>
      <c r="Z5260" s="3"/>
      <c r="AA5260" s="3"/>
      <c r="AB5260" s="3"/>
      <c r="AC5260" s="3"/>
      <c r="AD5260" s="3"/>
      <c r="AE5260" s="3"/>
      <c r="AF5260" s="4"/>
    </row>
    <row r="5261" spans="1:32" ht="15" customHeight="1">
      <c r="A5261" s="1" t="s">
        <v>5273</v>
      </c>
      <c r="B5261" s="3">
        <f t="shared" si="82"/>
        <v>1</v>
      </c>
      <c r="C5261" s="3"/>
      <c r="D5261" s="3"/>
      <c r="E5261" s="3"/>
      <c r="F5261" s="3"/>
      <c r="G5261" s="3"/>
      <c r="H5261" s="3"/>
      <c r="I5261" s="3"/>
      <c r="J5261" s="3"/>
      <c r="K5261" s="3"/>
      <c r="L5261" s="3" t="s">
        <v>32</v>
      </c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4"/>
    </row>
    <row r="5262" spans="1:32" ht="15" customHeight="1">
      <c r="A5262" s="1" t="s">
        <v>5274</v>
      </c>
      <c r="B5262" s="3">
        <f t="shared" si="82"/>
        <v>1</v>
      </c>
      <c r="C5262" s="3"/>
      <c r="D5262" s="3"/>
      <c r="E5262" s="3"/>
      <c r="F5262" s="3"/>
      <c r="G5262" s="3"/>
      <c r="H5262" s="3"/>
      <c r="I5262" s="3"/>
      <c r="J5262" s="3"/>
      <c r="K5262" s="3"/>
      <c r="L5262" s="3" t="s">
        <v>32</v>
      </c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4"/>
    </row>
    <row r="5263" spans="1:32" ht="15" customHeight="1">
      <c r="A5263" s="1" t="s">
        <v>5275</v>
      </c>
      <c r="B5263" s="3">
        <f t="shared" si="82"/>
        <v>1</v>
      </c>
      <c r="C5263" s="3"/>
      <c r="D5263" s="3"/>
      <c r="E5263" s="3"/>
      <c r="F5263" s="3"/>
      <c r="G5263" s="3"/>
      <c r="H5263" s="3"/>
      <c r="I5263" s="3"/>
      <c r="J5263" s="3"/>
      <c r="K5263" s="3"/>
      <c r="L5263" s="3" t="s">
        <v>32</v>
      </c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4"/>
    </row>
    <row r="5264" spans="1:32" ht="15" customHeight="1">
      <c r="A5264" s="1" t="s">
        <v>5276</v>
      </c>
      <c r="B5264" s="3">
        <f t="shared" si="82"/>
        <v>1</v>
      </c>
      <c r="C5264" s="3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 t="s">
        <v>32</v>
      </c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4"/>
    </row>
    <row r="5265" spans="1:32" ht="15" customHeight="1">
      <c r="A5265" s="1" t="s">
        <v>5277</v>
      </c>
      <c r="B5265" s="3">
        <f t="shared" si="82"/>
        <v>1</v>
      </c>
      <c r="C5265" s="3"/>
      <c r="D5265" s="3"/>
      <c r="E5265" s="3"/>
      <c r="F5265" s="3"/>
      <c r="G5265" s="3"/>
      <c r="H5265" s="3"/>
      <c r="I5265" s="3"/>
      <c r="J5265" s="3"/>
      <c r="K5265" s="3"/>
      <c r="L5265" s="3" t="s">
        <v>32</v>
      </c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4"/>
    </row>
    <row r="5266" spans="1:32" ht="15" customHeight="1">
      <c r="A5266" s="1" t="s">
        <v>5278</v>
      </c>
      <c r="B5266" s="3">
        <f t="shared" si="82"/>
        <v>1</v>
      </c>
      <c r="C5266" s="3"/>
      <c r="D5266" s="3"/>
      <c r="E5266" s="3"/>
      <c r="F5266" s="3"/>
      <c r="G5266" s="3"/>
      <c r="H5266" s="3"/>
      <c r="I5266" s="3"/>
      <c r="J5266" s="3"/>
      <c r="K5266" s="3"/>
      <c r="L5266" s="3" t="s">
        <v>32</v>
      </c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4"/>
    </row>
    <row r="5267" spans="1:32" ht="15" customHeight="1">
      <c r="A5267" s="1" t="s">
        <v>5279</v>
      </c>
      <c r="B5267" s="3">
        <f t="shared" si="82"/>
        <v>1</v>
      </c>
      <c r="C5267" s="3"/>
      <c r="D5267" s="3"/>
      <c r="E5267" s="3"/>
      <c r="F5267" s="3"/>
      <c r="G5267" s="3"/>
      <c r="H5267" s="3"/>
      <c r="I5267" s="3"/>
      <c r="J5267" s="3"/>
      <c r="K5267" s="3"/>
      <c r="L5267" s="3" t="s">
        <v>32</v>
      </c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4"/>
    </row>
    <row r="5268" spans="1:32" ht="15" customHeight="1">
      <c r="A5268" s="1" t="s">
        <v>5280</v>
      </c>
      <c r="B5268" s="3">
        <f t="shared" si="82"/>
        <v>1</v>
      </c>
      <c r="C5268" s="3"/>
      <c r="D5268" s="3"/>
      <c r="E5268" s="3"/>
      <c r="F5268" s="3"/>
      <c r="G5268" s="3"/>
      <c r="H5268" s="3"/>
      <c r="I5268" s="3"/>
      <c r="J5268" s="3"/>
      <c r="K5268" s="3"/>
      <c r="L5268" s="3" t="s">
        <v>32</v>
      </c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4"/>
    </row>
    <row r="5269" spans="1:32" ht="15" customHeight="1">
      <c r="A5269" s="1" t="s">
        <v>5281</v>
      </c>
      <c r="B5269" s="3">
        <f t="shared" si="82"/>
        <v>1</v>
      </c>
      <c r="C5269" s="3"/>
      <c r="D5269" s="3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 t="s">
        <v>32</v>
      </c>
      <c r="W5269" s="3"/>
      <c r="X5269" s="3"/>
      <c r="Y5269" s="3"/>
      <c r="Z5269" s="3"/>
      <c r="AA5269" s="3"/>
      <c r="AB5269" s="3"/>
      <c r="AC5269" s="3"/>
      <c r="AD5269" s="3"/>
      <c r="AE5269" s="3"/>
      <c r="AF5269" s="4"/>
    </row>
    <row r="5270" spans="1:32" ht="15" customHeight="1">
      <c r="A5270" s="1" t="s">
        <v>5282</v>
      </c>
      <c r="B5270" s="3">
        <f t="shared" si="82"/>
        <v>1</v>
      </c>
      <c r="C5270" s="3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 t="s">
        <v>32</v>
      </c>
      <c r="W5270" s="3"/>
      <c r="X5270" s="3"/>
      <c r="Y5270" s="3"/>
      <c r="Z5270" s="3"/>
      <c r="AA5270" s="3"/>
      <c r="AB5270" s="3"/>
      <c r="AC5270" s="3"/>
      <c r="AD5270" s="3"/>
      <c r="AE5270" s="3"/>
      <c r="AF5270" s="4"/>
    </row>
    <row r="5271" spans="1:32" ht="15" customHeight="1">
      <c r="A5271" s="1" t="s">
        <v>5283</v>
      </c>
      <c r="B5271" s="3">
        <f t="shared" si="82"/>
        <v>1</v>
      </c>
      <c r="C5271" s="3"/>
      <c r="D5271" s="3"/>
      <c r="E5271" s="3"/>
      <c r="F5271" s="3"/>
      <c r="G5271" s="3"/>
      <c r="H5271" s="3"/>
      <c r="I5271" s="3"/>
      <c r="J5271" s="3"/>
      <c r="K5271" s="3"/>
      <c r="L5271" s="3" t="s">
        <v>32</v>
      </c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4"/>
    </row>
    <row r="5272" spans="1:32" ht="15" customHeight="1">
      <c r="A5272" s="1" t="s">
        <v>5284</v>
      </c>
      <c r="B5272" s="3">
        <f t="shared" si="82"/>
        <v>1</v>
      </c>
      <c r="C5272" s="3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 t="s">
        <v>32</v>
      </c>
      <c r="W5272" s="3"/>
      <c r="X5272" s="3"/>
      <c r="Y5272" s="3"/>
      <c r="Z5272" s="3"/>
      <c r="AA5272" s="3"/>
      <c r="AB5272" s="3"/>
      <c r="AC5272" s="3"/>
      <c r="AD5272" s="3"/>
      <c r="AE5272" s="3"/>
      <c r="AF5272" s="4"/>
    </row>
    <row r="5273" spans="1:32" ht="15" customHeight="1">
      <c r="A5273" s="1" t="s">
        <v>5285</v>
      </c>
      <c r="B5273" s="3">
        <f t="shared" si="82"/>
        <v>1</v>
      </c>
      <c r="C5273" s="3"/>
      <c r="D5273" s="3"/>
      <c r="E5273" s="3"/>
      <c r="F5273" s="3"/>
      <c r="G5273" s="3"/>
      <c r="H5273" s="3"/>
      <c r="I5273" s="3"/>
      <c r="J5273" s="3"/>
      <c r="K5273" s="3"/>
      <c r="L5273" s="3" t="s">
        <v>32</v>
      </c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4"/>
    </row>
    <row r="5274" spans="1:32" ht="15" customHeight="1">
      <c r="A5274" s="1" t="s">
        <v>5286</v>
      </c>
      <c r="B5274" s="3">
        <f t="shared" si="82"/>
        <v>1</v>
      </c>
      <c r="C5274" s="3"/>
      <c r="D5274" s="3"/>
      <c r="E5274" s="3"/>
      <c r="F5274" s="3"/>
      <c r="G5274" s="3"/>
      <c r="H5274" s="3"/>
      <c r="I5274" s="3"/>
      <c r="J5274" s="3"/>
      <c r="K5274" s="3"/>
      <c r="L5274" s="3"/>
      <c r="M5274" s="3" t="s">
        <v>32</v>
      </c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4"/>
    </row>
    <row r="5275" spans="1:32" ht="15" customHeight="1">
      <c r="A5275" s="1" t="s">
        <v>5287</v>
      </c>
      <c r="B5275" s="3">
        <f t="shared" si="82"/>
        <v>2</v>
      </c>
      <c r="C5275" s="3"/>
      <c r="D5275" s="3"/>
      <c r="E5275" s="3"/>
      <c r="F5275" s="3"/>
      <c r="G5275" s="3"/>
      <c r="H5275" s="3"/>
      <c r="I5275" s="3"/>
      <c r="J5275" s="3"/>
      <c r="K5275" s="3"/>
      <c r="L5275" s="3" t="s">
        <v>32</v>
      </c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 t="s">
        <v>32</v>
      </c>
      <c r="AE5275" s="3"/>
      <c r="AF5275" s="4"/>
    </row>
    <row r="5276" spans="1:32" ht="15" customHeight="1">
      <c r="A5276" s="1" t="s">
        <v>5288</v>
      </c>
      <c r="B5276" s="3">
        <f t="shared" si="82"/>
        <v>1</v>
      </c>
      <c r="C5276" s="3"/>
      <c r="D5276" s="3"/>
      <c r="E5276" s="3"/>
      <c r="F5276" s="3"/>
      <c r="G5276" s="3"/>
      <c r="H5276" s="3"/>
      <c r="I5276" s="3"/>
      <c r="J5276" s="3"/>
      <c r="K5276" s="3"/>
      <c r="L5276" s="3" t="s">
        <v>32</v>
      </c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4"/>
    </row>
    <row r="5277" spans="1:32" ht="15" customHeight="1">
      <c r="A5277" s="1" t="s">
        <v>5289</v>
      </c>
      <c r="B5277" s="3">
        <f t="shared" si="82"/>
        <v>1</v>
      </c>
      <c r="C5277" s="3"/>
      <c r="D5277" s="3"/>
      <c r="E5277" s="3"/>
      <c r="F5277" s="3"/>
      <c r="G5277" s="3"/>
      <c r="H5277" s="3"/>
      <c r="I5277" s="3"/>
      <c r="J5277" s="3"/>
      <c r="K5277" s="3"/>
      <c r="L5277" s="3" t="s">
        <v>32</v>
      </c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4"/>
    </row>
    <row r="5278" spans="1:32" ht="15" customHeight="1">
      <c r="A5278" s="1" t="s">
        <v>5290</v>
      </c>
      <c r="B5278" s="3">
        <f t="shared" si="82"/>
        <v>1</v>
      </c>
      <c r="C5278" s="3"/>
      <c r="D5278" s="3"/>
      <c r="E5278" s="3"/>
      <c r="F5278" s="3"/>
      <c r="G5278" s="3"/>
      <c r="H5278" s="3"/>
      <c r="I5278" s="3"/>
      <c r="J5278" s="3"/>
      <c r="K5278" s="3"/>
      <c r="L5278" s="3"/>
      <c r="M5278" s="3" t="s">
        <v>32</v>
      </c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4"/>
    </row>
    <row r="5279" spans="1:32" ht="15" customHeight="1">
      <c r="A5279" s="1" t="s">
        <v>5291</v>
      </c>
      <c r="B5279" s="3">
        <f t="shared" si="82"/>
        <v>1</v>
      </c>
      <c r="C5279" s="3"/>
      <c r="D5279" s="3"/>
      <c r="E5279" s="3"/>
      <c r="F5279" s="3"/>
      <c r="G5279" s="3"/>
      <c r="H5279" s="3"/>
      <c r="I5279" s="3"/>
      <c r="J5279" s="3"/>
      <c r="K5279" s="3"/>
      <c r="L5279" s="3" t="s">
        <v>32</v>
      </c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4"/>
    </row>
    <row r="5280" spans="1:32" ht="15" customHeight="1">
      <c r="A5280" s="1" t="s">
        <v>5292</v>
      </c>
      <c r="B5280" s="3">
        <f t="shared" si="82"/>
        <v>1</v>
      </c>
      <c r="C5280" s="3"/>
      <c r="D5280" s="3"/>
      <c r="E5280" s="3"/>
      <c r="F5280" s="3"/>
      <c r="G5280" s="3"/>
      <c r="H5280" s="3"/>
      <c r="I5280" s="3"/>
      <c r="J5280" s="3"/>
      <c r="K5280" s="3"/>
      <c r="L5280" s="3" t="s">
        <v>32</v>
      </c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4"/>
    </row>
    <row r="5281" spans="1:32" ht="15" customHeight="1">
      <c r="A5281" s="1" t="s">
        <v>5293</v>
      </c>
      <c r="B5281" s="3">
        <f t="shared" si="82"/>
        <v>1</v>
      </c>
      <c r="C5281" s="3"/>
      <c r="D5281" s="3"/>
      <c r="E5281" s="3"/>
      <c r="F5281" s="3"/>
      <c r="G5281" s="3"/>
      <c r="H5281" s="3"/>
      <c r="I5281" s="3"/>
      <c r="J5281" s="3"/>
      <c r="K5281" s="3"/>
      <c r="L5281" s="3"/>
      <c r="M5281" s="3" t="s">
        <v>32</v>
      </c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4"/>
    </row>
    <row r="5282" spans="1:32" ht="15" customHeight="1">
      <c r="A5282" s="1" t="s">
        <v>5294</v>
      </c>
      <c r="B5282" s="3">
        <f t="shared" si="82"/>
        <v>1</v>
      </c>
      <c r="C5282" s="3"/>
      <c r="D5282" s="3"/>
      <c r="E5282" s="3"/>
      <c r="F5282" s="3"/>
      <c r="G5282" s="3"/>
      <c r="H5282" s="3"/>
      <c r="I5282" s="3"/>
      <c r="J5282" s="3"/>
      <c r="K5282" s="3"/>
      <c r="L5282" s="3" t="s">
        <v>32</v>
      </c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4"/>
    </row>
    <row r="5283" spans="1:32" ht="15" customHeight="1">
      <c r="A5283" s="1" t="s">
        <v>5295</v>
      </c>
      <c r="B5283" s="3">
        <f t="shared" si="82"/>
        <v>1</v>
      </c>
      <c r="C5283" s="3"/>
      <c r="D5283" s="3"/>
      <c r="E5283" s="3"/>
      <c r="F5283" s="3"/>
      <c r="G5283" s="3"/>
      <c r="H5283" s="3"/>
      <c r="I5283" s="3"/>
      <c r="J5283" s="3"/>
      <c r="K5283" s="3"/>
      <c r="L5283" s="3"/>
      <c r="M5283" s="3" t="s">
        <v>32</v>
      </c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4"/>
    </row>
    <row r="5284" spans="1:32" ht="15" customHeight="1">
      <c r="A5284" s="1" t="s">
        <v>5296</v>
      </c>
      <c r="B5284" s="3">
        <f t="shared" si="82"/>
        <v>1</v>
      </c>
      <c r="C5284" s="3"/>
      <c r="D5284" s="3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 t="s">
        <v>32</v>
      </c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4"/>
    </row>
    <row r="5285" spans="1:32" ht="15" customHeight="1">
      <c r="A5285" s="1" t="s">
        <v>5297</v>
      </c>
      <c r="B5285" s="3">
        <f t="shared" si="82"/>
        <v>1</v>
      </c>
      <c r="C5285" s="3"/>
      <c r="D5285" s="3"/>
      <c r="E5285" s="3"/>
      <c r="F5285" s="3"/>
      <c r="G5285" s="3"/>
      <c r="H5285" s="3"/>
      <c r="I5285" s="3"/>
      <c r="J5285" s="3"/>
      <c r="K5285" s="3"/>
      <c r="L5285" s="3" t="s">
        <v>32</v>
      </c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4"/>
    </row>
    <row r="5286" spans="1:32" ht="15" customHeight="1">
      <c r="A5286" s="1" t="s">
        <v>5298</v>
      </c>
      <c r="B5286" s="3">
        <f t="shared" si="82"/>
        <v>1</v>
      </c>
      <c r="C5286" s="3"/>
      <c r="D5286" s="3"/>
      <c r="E5286" s="3"/>
      <c r="F5286" s="3"/>
      <c r="G5286" s="3"/>
      <c r="H5286" s="3"/>
      <c r="I5286" s="3"/>
      <c r="J5286" s="3"/>
      <c r="K5286" s="3"/>
      <c r="L5286" s="3"/>
      <c r="M5286" s="3" t="s">
        <v>32</v>
      </c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4"/>
    </row>
    <row r="5287" spans="1:32" ht="15" customHeight="1">
      <c r="A5287" s="1" t="s">
        <v>5299</v>
      </c>
      <c r="B5287" s="3">
        <f t="shared" si="82"/>
        <v>1</v>
      </c>
      <c r="C5287" s="3"/>
      <c r="D5287" s="3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 t="s">
        <v>32</v>
      </c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4"/>
    </row>
    <row r="5288" spans="1:32" ht="15" customHeight="1">
      <c r="A5288" s="1" t="s">
        <v>5300</v>
      </c>
      <c r="B5288" s="3">
        <f t="shared" si="82"/>
        <v>1</v>
      </c>
      <c r="C5288" s="3"/>
      <c r="D5288" s="3"/>
      <c r="E5288" s="3"/>
      <c r="F5288" s="3"/>
      <c r="G5288" s="3"/>
      <c r="H5288" s="3"/>
      <c r="I5288" s="3"/>
      <c r="J5288" s="3"/>
      <c r="K5288" s="3"/>
      <c r="L5288" s="3" t="s">
        <v>32</v>
      </c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4"/>
    </row>
    <row r="5289" spans="1:32" ht="15" customHeight="1">
      <c r="A5289" s="1" t="s">
        <v>5301</v>
      </c>
      <c r="B5289" s="3">
        <f t="shared" si="82"/>
        <v>1</v>
      </c>
      <c r="C5289" s="3"/>
      <c r="D5289" s="3"/>
      <c r="E5289" s="3"/>
      <c r="F5289" s="3"/>
      <c r="G5289" s="3"/>
      <c r="H5289" s="3"/>
      <c r="I5289" s="3"/>
      <c r="J5289" s="3"/>
      <c r="K5289" s="3"/>
      <c r="L5289" s="3" t="s">
        <v>32</v>
      </c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4"/>
    </row>
    <row r="5290" spans="1:32" ht="15" customHeight="1">
      <c r="A5290" s="1" t="s">
        <v>5302</v>
      </c>
      <c r="B5290" s="3">
        <f t="shared" si="82"/>
        <v>1</v>
      </c>
      <c r="C5290" s="3"/>
      <c r="D5290" s="3"/>
      <c r="E5290" s="3"/>
      <c r="F5290" s="3"/>
      <c r="G5290" s="3"/>
      <c r="H5290" s="3"/>
      <c r="I5290" s="3"/>
      <c r="J5290" s="3"/>
      <c r="K5290" s="3"/>
      <c r="L5290" s="3"/>
      <c r="M5290" s="3" t="s">
        <v>32</v>
      </c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4"/>
    </row>
    <row r="5291" spans="1:32" ht="15" customHeight="1">
      <c r="A5291" s="1" t="s">
        <v>5303</v>
      </c>
      <c r="B5291" s="3">
        <f t="shared" si="82"/>
        <v>1</v>
      </c>
      <c r="C5291" s="3"/>
      <c r="D5291" s="3"/>
      <c r="E5291" s="3"/>
      <c r="F5291" s="3"/>
      <c r="G5291" s="3"/>
      <c r="H5291" s="3"/>
      <c r="I5291" s="3"/>
      <c r="J5291" s="3"/>
      <c r="K5291" s="3"/>
      <c r="L5291" s="3" t="s">
        <v>32</v>
      </c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4"/>
    </row>
    <row r="5292" spans="1:32" ht="15" customHeight="1">
      <c r="A5292" s="1" t="s">
        <v>5304</v>
      </c>
      <c r="B5292" s="3">
        <f t="shared" si="82"/>
        <v>0</v>
      </c>
      <c r="C5292" s="3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4"/>
    </row>
    <row r="5293" spans="1:32" ht="15" customHeight="1">
      <c r="A5293" s="1" t="s">
        <v>5305</v>
      </c>
      <c r="B5293" s="3">
        <f t="shared" si="82"/>
        <v>1</v>
      </c>
      <c r="C5293" s="3"/>
      <c r="D5293" s="3"/>
      <c r="E5293" s="3"/>
      <c r="F5293" s="3"/>
      <c r="G5293" s="3"/>
      <c r="H5293" s="3"/>
      <c r="I5293" s="3"/>
      <c r="J5293" s="3"/>
      <c r="K5293" s="3"/>
      <c r="L5293" s="3" t="s">
        <v>32</v>
      </c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4"/>
    </row>
    <row r="5294" spans="1:32" ht="15" customHeight="1">
      <c r="A5294" s="1" t="s">
        <v>5306</v>
      </c>
      <c r="B5294" s="3">
        <f t="shared" si="82"/>
        <v>1</v>
      </c>
      <c r="C5294" s="3"/>
      <c r="D5294" s="3"/>
      <c r="E5294" s="3"/>
      <c r="F5294" s="3"/>
      <c r="G5294" s="3"/>
      <c r="H5294" s="3"/>
      <c r="I5294" s="3"/>
      <c r="J5294" s="3"/>
      <c r="K5294" s="3"/>
      <c r="L5294" s="3" t="s">
        <v>32</v>
      </c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4"/>
    </row>
    <row r="5295" spans="1:32" ht="15" customHeight="1">
      <c r="A5295" s="1" t="s">
        <v>5307</v>
      </c>
      <c r="B5295" s="3">
        <f t="shared" si="82"/>
        <v>1</v>
      </c>
      <c r="C5295" s="3"/>
      <c r="D5295" s="3"/>
      <c r="E5295" s="3"/>
      <c r="F5295" s="3"/>
      <c r="G5295" s="3"/>
      <c r="H5295" s="3"/>
      <c r="I5295" s="3"/>
      <c r="J5295" s="3"/>
      <c r="K5295" s="3" t="s">
        <v>32</v>
      </c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4"/>
    </row>
    <row r="5296" spans="1:32" ht="15" customHeight="1">
      <c r="A5296" s="1" t="s">
        <v>5308</v>
      </c>
      <c r="B5296" s="3">
        <f t="shared" si="82"/>
        <v>1</v>
      </c>
      <c r="C5296" s="3"/>
      <c r="D5296" s="3"/>
      <c r="E5296" s="3"/>
      <c r="F5296" s="3"/>
      <c r="G5296" s="3"/>
      <c r="H5296" s="3"/>
      <c r="I5296" s="3"/>
      <c r="J5296" s="3"/>
      <c r="K5296" s="3"/>
      <c r="L5296" s="3" t="s">
        <v>32</v>
      </c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4"/>
    </row>
    <row r="5297" spans="1:32" ht="15" customHeight="1">
      <c r="A5297" s="1" t="s">
        <v>5309</v>
      </c>
      <c r="B5297" s="3">
        <f t="shared" si="82"/>
        <v>1</v>
      </c>
      <c r="C5297" s="3"/>
      <c r="D5297" s="3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 t="s">
        <v>32</v>
      </c>
      <c r="AB5297" s="3"/>
      <c r="AC5297" s="3"/>
      <c r="AD5297" s="3"/>
      <c r="AE5297" s="3"/>
      <c r="AF5297" s="4"/>
    </row>
    <row r="5298" spans="1:32" ht="15" customHeight="1">
      <c r="A5298" s="1" t="s">
        <v>5310</v>
      </c>
      <c r="B5298" s="3">
        <f t="shared" si="82"/>
        <v>1</v>
      </c>
      <c r="C5298" s="3"/>
      <c r="D5298" s="3"/>
      <c r="E5298" s="3"/>
      <c r="F5298" s="3"/>
      <c r="G5298" s="3"/>
      <c r="H5298" s="3"/>
      <c r="I5298" s="3"/>
      <c r="J5298" s="3"/>
      <c r="K5298" s="3"/>
      <c r="L5298" s="3" t="s">
        <v>32</v>
      </c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4"/>
    </row>
    <row r="5299" spans="1:32" ht="15" customHeight="1">
      <c r="A5299" s="1" t="s">
        <v>5311</v>
      </c>
      <c r="B5299" s="3">
        <f t="shared" si="82"/>
        <v>1</v>
      </c>
      <c r="C5299" s="3"/>
      <c r="D5299" s="3"/>
      <c r="E5299" s="3"/>
      <c r="F5299" s="3"/>
      <c r="G5299" s="3"/>
      <c r="H5299" s="3"/>
      <c r="I5299" s="3"/>
      <c r="J5299" s="3"/>
      <c r="K5299" s="3"/>
      <c r="L5299" s="3" t="s">
        <v>32</v>
      </c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4"/>
    </row>
    <row r="5300" spans="1:32" ht="15" customHeight="1">
      <c r="A5300" s="1" t="s">
        <v>5312</v>
      </c>
      <c r="B5300" s="3">
        <f t="shared" si="82"/>
        <v>1</v>
      </c>
      <c r="C5300" s="3"/>
      <c r="D5300" s="3"/>
      <c r="E5300" s="3"/>
      <c r="F5300" s="3"/>
      <c r="G5300" s="3"/>
      <c r="H5300" s="3"/>
      <c r="I5300" s="3"/>
      <c r="J5300" s="3"/>
      <c r="K5300" s="3"/>
      <c r="L5300" s="3" t="s">
        <v>32</v>
      </c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4"/>
    </row>
    <row r="5301" spans="1:32" ht="15" customHeight="1">
      <c r="A5301" s="1" t="s">
        <v>5313</v>
      </c>
      <c r="B5301" s="3">
        <f t="shared" si="82"/>
        <v>1</v>
      </c>
      <c r="C5301" s="3"/>
      <c r="D5301" s="3"/>
      <c r="E5301" s="3"/>
      <c r="F5301" s="3"/>
      <c r="G5301" s="3"/>
      <c r="H5301" s="3"/>
      <c r="I5301" s="3"/>
      <c r="J5301" s="3"/>
      <c r="K5301" s="3"/>
      <c r="L5301" s="3" t="s">
        <v>32</v>
      </c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4"/>
    </row>
    <row r="5302" spans="1:32" ht="15" customHeight="1">
      <c r="A5302" s="1" t="s">
        <v>5314</v>
      </c>
      <c r="B5302" s="3">
        <f t="shared" si="82"/>
        <v>1</v>
      </c>
      <c r="C5302" s="3"/>
      <c r="D5302" s="3"/>
      <c r="E5302" s="3"/>
      <c r="F5302" s="3"/>
      <c r="G5302" s="3"/>
      <c r="H5302" s="3"/>
      <c r="I5302" s="3"/>
      <c r="J5302" s="3"/>
      <c r="K5302" s="3"/>
      <c r="L5302" s="3" t="s">
        <v>32</v>
      </c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4"/>
    </row>
    <row r="5303" spans="1:32" ht="15" customHeight="1">
      <c r="A5303" s="1" t="s">
        <v>5315</v>
      </c>
      <c r="B5303" s="3">
        <f t="shared" si="82"/>
        <v>1</v>
      </c>
      <c r="C5303" s="3"/>
      <c r="D5303" s="3"/>
      <c r="E5303" s="3"/>
      <c r="F5303" s="3"/>
      <c r="G5303" s="3"/>
      <c r="H5303" s="3"/>
      <c r="I5303" s="3"/>
      <c r="J5303" s="3"/>
      <c r="K5303" s="3"/>
      <c r="L5303" s="3" t="s">
        <v>32</v>
      </c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4"/>
    </row>
    <row r="5304" spans="1:32" ht="15" customHeight="1">
      <c r="A5304" s="1" t="s">
        <v>5316</v>
      </c>
      <c r="B5304" s="3">
        <f t="shared" si="82"/>
        <v>1</v>
      </c>
      <c r="C5304" s="3"/>
      <c r="D5304" s="3"/>
      <c r="E5304" s="3"/>
      <c r="F5304" s="3"/>
      <c r="G5304" s="3"/>
      <c r="H5304" s="3"/>
      <c r="I5304" s="3"/>
      <c r="J5304" s="3"/>
      <c r="K5304" s="3"/>
      <c r="L5304" s="3" t="s">
        <v>32</v>
      </c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4"/>
    </row>
    <row r="5305" spans="1:32" ht="15" customHeight="1">
      <c r="A5305" s="1" t="s">
        <v>5317</v>
      </c>
      <c r="B5305" s="3">
        <f t="shared" si="82"/>
        <v>1</v>
      </c>
      <c r="C5305" s="3"/>
      <c r="D5305" s="3"/>
      <c r="E5305" s="3"/>
      <c r="F5305" s="3"/>
      <c r="G5305" s="3"/>
      <c r="H5305" s="3"/>
      <c r="I5305" s="3"/>
      <c r="J5305" s="3"/>
      <c r="K5305" s="3"/>
      <c r="L5305" s="3" t="s">
        <v>32</v>
      </c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4"/>
    </row>
    <row r="5306" spans="1:32" ht="15" customHeight="1">
      <c r="A5306" s="1" t="s">
        <v>5318</v>
      </c>
      <c r="B5306" s="3">
        <f t="shared" si="82"/>
        <v>1</v>
      </c>
      <c r="C5306" s="3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 t="s">
        <v>32</v>
      </c>
      <c r="AC5306" s="3"/>
      <c r="AD5306" s="3"/>
      <c r="AE5306" s="3"/>
      <c r="AF5306" s="4"/>
    </row>
    <row r="5307" spans="1:32" ht="15" customHeight="1">
      <c r="A5307" s="1" t="s">
        <v>5319</v>
      </c>
      <c r="B5307" s="3">
        <f t="shared" si="82"/>
        <v>1</v>
      </c>
      <c r="C5307" s="3"/>
      <c r="D5307" s="3"/>
      <c r="E5307" s="3"/>
      <c r="F5307" s="3"/>
      <c r="G5307" s="3"/>
      <c r="H5307" s="3"/>
      <c r="I5307" s="3"/>
      <c r="J5307" s="3"/>
      <c r="K5307" s="3"/>
      <c r="L5307" s="3" t="s">
        <v>32</v>
      </c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4"/>
    </row>
    <row r="5308" spans="1:32" ht="15" customHeight="1">
      <c r="A5308" s="1" t="s">
        <v>5320</v>
      </c>
      <c r="B5308" s="3">
        <f t="shared" si="82"/>
        <v>1</v>
      </c>
      <c r="C5308" s="3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 t="s">
        <v>32</v>
      </c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4"/>
    </row>
    <row r="5309" spans="1:32" ht="15" customHeight="1">
      <c r="A5309" s="1" t="s">
        <v>5321</v>
      </c>
      <c r="B5309" s="3">
        <f t="shared" si="82"/>
        <v>1</v>
      </c>
      <c r="C5309" s="3"/>
      <c r="D5309" s="3"/>
      <c r="E5309" s="3"/>
      <c r="F5309" s="3"/>
      <c r="G5309" s="3"/>
      <c r="H5309" s="3"/>
      <c r="I5309" s="3"/>
      <c r="J5309" s="3"/>
      <c r="K5309" s="3"/>
      <c r="L5309" s="3" t="s">
        <v>32</v>
      </c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4"/>
    </row>
    <row r="5310" spans="1:32" ht="15" customHeight="1">
      <c r="A5310" s="1" t="s">
        <v>5322</v>
      </c>
      <c r="B5310" s="3">
        <f t="shared" si="82"/>
        <v>1</v>
      </c>
      <c r="C5310" s="3"/>
      <c r="D5310" s="3"/>
      <c r="E5310" s="3"/>
      <c r="F5310" s="3"/>
      <c r="G5310" s="3"/>
      <c r="H5310" s="3"/>
      <c r="I5310" s="3"/>
      <c r="J5310" s="3"/>
      <c r="K5310" s="3"/>
      <c r="L5310" s="3" t="s">
        <v>32</v>
      </c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4"/>
    </row>
    <row r="5311" spans="1:32" ht="15" customHeight="1">
      <c r="A5311" s="1" t="s">
        <v>5323</v>
      </c>
      <c r="B5311" s="3">
        <f t="shared" ref="B5311:B5374" si="83">COUNTA(C5311:AF5311)</f>
        <v>1</v>
      </c>
      <c r="C5311" s="3"/>
      <c r="D5311" s="3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 t="s">
        <v>32</v>
      </c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4"/>
    </row>
    <row r="5312" spans="1:32" ht="15" customHeight="1">
      <c r="A5312" s="1" t="s">
        <v>5324</v>
      </c>
      <c r="B5312" s="3">
        <f t="shared" si="83"/>
        <v>1</v>
      </c>
      <c r="C5312" s="3"/>
      <c r="D5312" s="3"/>
      <c r="E5312" s="3"/>
      <c r="F5312" s="3"/>
      <c r="G5312" s="3"/>
      <c r="H5312" s="3"/>
      <c r="I5312" s="3"/>
      <c r="J5312" s="3"/>
      <c r="K5312" s="3"/>
      <c r="L5312" s="3" t="s">
        <v>32</v>
      </c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4"/>
    </row>
    <row r="5313" spans="1:32" ht="15" customHeight="1">
      <c r="A5313" s="1" t="s">
        <v>5325</v>
      </c>
      <c r="B5313" s="3">
        <f t="shared" si="83"/>
        <v>1</v>
      </c>
      <c r="C5313" s="3"/>
      <c r="D5313" s="3"/>
      <c r="E5313" s="3"/>
      <c r="F5313" s="3"/>
      <c r="G5313" s="3"/>
      <c r="H5313" s="3"/>
      <c r="I5313" s="3"/>
      <c r="J5313" s="3"/>
      <c r="K5313" s="3"/>
      <c r="L5313" s="3" t="s">
        <v>32</v>
      </c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4"/>
    </row>
    <row r="5314" spans="1:32" ht="15" customHeight="1">
      <c r="A5314" s="1" t="s">
        <v>5326</v>
      </c>
      <c r="B5314" s="3">
        <f t="shared" si="83"/>
        <v>1</v>
      </c>
      <c r="C5314" s="3"/>
      <c r="D5314" s="3"/>
      <c r="E5314" s="3"/>
      <c r="F5314" s="3"/>
      <c r="G5314" s="3"/>
      <c r="H5314" s="3"/>
      <c r="I5314" s="3"/>
      <c r="J5314" s="3"/>
      <c r="K5314" s="3"/>
      <c r="L5314" s="3" t="s">
        <v>32</v>
      </c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4"/>
    </row>
    <row r="5315" spans="1:32" ht="15" customHeight="1">
      <c r="A5315" s="1" t="s">
        <v>5327</v>
      </c>
      <c r="B5315" s="3">
        <f t="shared" si="83"/>
        <v>1</v>
      </c>
      <c r="C5315" s="3"/>
      <c r="D5315" s="3"/>
      <c r="E5315" s="3"/>
      <c r="F5315" s="3"/>
      <c r="G5315" s="3"/>
      <c r="H5315" s="3"/>
      <c r="I5315" s="3"/>
      <c r="J5315" s="3"/>
      <c r="K5315" s="3"/>
      <c r="L5315" s="3"/>
      <c r="M5315" s="3" t="s">
        <v>32</v>
      </c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4"/>
    </row>
    <row r="5316" spans="1:32" ht="15" customHeight="1">
      <c r="A5316" s="1" t="s">
        <v>5328</v>
      </c>
      <c r="B5316" s="3">
        <f t="shared" si="83"/>
        <v>1</v>
      </c>
      <c r="C5316" s="3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 t="s">
        <v>32</v>
      </c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4"/>
    </row>
    <row r="5317" spans="1:32" ht="15" customHeight="1">
      <c r="A5317" s="1" t="s">
        <v>5329</v>
      </c>
      <c r="B5317" s="3">
        <f t="shared" si="83"/>
        <v>1</v>
      </c>
      <c r="C5317" s="3"/>
      <c r="D5317" s="3"/>
      <c r="E5317" s="3"/>
      <c r="F5317" s="3"/>
      <c r="G5317" s="3"/>
      <c r="H5317" s="3"/>
      <c r="I5317" s="3"/>
      <c r="J5317" s="3"/>
      <c r="K5317" s="3"/>
      <c r="L5317" s="3" t="s">
        <v>32</v>
      </c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4"/>
    </row>
    <row r="5318" spans="1:32" ht="15" customHeight="1">
      <c r="A5318" s="1" t="s">
        <v>5330</v>
      </c>
      <c r="B5318" s="3">
        <f t="shared" si="83"/>
        <v>1</v>
      </c>
      <c r="C5318" s="3"/>
      <c r="D5318" s="3"/>
      <c r="E5318" s="3"/>
      <c r="F5318" s="3"/>
      <c r="G5318" s="3"/>
      <c r="H5318" s="3"/>
      <c r="I5318" s="3"/>
      <c r="J5318" s="3"/>
      <c r="K5318" s="3"/>
      <c r="L5318" s="3" t="s">
        <v>32</v>
      </c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4"/>
    </row>
    <row r="5319" spans="1:32" ht="15" customHeight="1">
      <c r="A5319" s="1" t="s">
        <v>5331</v>
      </c>
      <c r="B5319" s="3">
        <f t="shared" si="83"/>
        <v>1</v>
      </c>
      <c r="C5319" s="3"/>
      <c r="D5319" s="3"/>
      <c r="E5319" s="3"/>
      <c r="F5319" s="3"/>
      <c r="G5319" s="3"/>
      <c r="H5319" s="3"/>
      <c r="I5319" s="3"/>
      <c r="J5319" s="3"/>
      <c r="K5319" s="3"/>
      <c r="L5319" s="3" t="s">
        <v>32</v>
      </c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4"/>
    </row>
    <row r="5320" spans="1:32" ht="15" customHeight="1">
      <c r="A5320" s="1" t="s">
        <v>5332</v>
      </c>
      <c r="B5320" s="3">
        <f t="shared" si="83"/>
        <v>1</v>
      </c>
      <c r="C5320" s="3"/>
      <c r="D5320" s="3"/>
      <c r="E5320" s="3"/>
      <c r="F5320" s="3"/>
      <c r="G5320" s="3"/>
      <c r="H5320" s="3"/>
      <c r="I5320" s="3"/>
      <c r="J5320" s="3"/>
      <c r="K5320" s="3" t="s">
        <v>32</v>
      </c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4"/>
    </row>
    <row r="5321" spans="1:32" ht="15" customHeight="1">
      <c r="A5321" s="1" t="s">
        <v>5333</v>
      </c>
      <c r="B5321" s="3">
        <f t="shared" si="83"/>
        <v>1</v>
      </c>
      <c r="C5321" s="3"/>
      <c r="D5321" s="3"/>
      <c r="E5321" s="3"/>
      <c r="F5321" s="3"/>
      <c r="G5321" s="3"/>
      <c r="H5321" s="3"/>
      <c r="I5321" s="3"/>
      <c r="J5321" s="3"/>
      <c r="K5321" s="3"/>
      <c r="L5321" s="3"/>
      <c r="M5321" s="3" t="s">
        <v>32</v>
      </c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4"/>
    </row>
    <row r="5322" spans="1:32" ht="15" customHeight="1">
      <c r="A5322" s="1" t="s">
        <v>5334</v>
      </c>
      <c r="B5322" s="3">
        <f t="shared" si="83"/>
        <v>1</v>
      </c>
      <c r="C5322" s="3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 t="s">
        <v>32</v>
      </c>
      <c r="W5322" s="3"/>
      <c r="X5322" s="3"/>
      <c r="Y5322" s="3"/>
      <c r="Z5322" s="3"/>
      <c r="AA5322" s="3"/>
      <c r="AB5322" s="3"/>
      <c r="AC5322" s="3"/>
      <c r="AD5322" s="3"/>
      <c r="AE5322" s="3"/>
      <c r="AF5322" s="4"/>
    </row>
    <row r="5323" spans="1:32" ht="15" customHeight="1">
      <c r="A5323" s="1" t="s">
        <v>5335</v>
      </c>
      <c r="B5323" s="3">
        <f t="shared" si="83"/>
        <v>2</v>
      </c>
      <c r="C5323" s="3" t="s">
        <v>32</v>
      </c>
      <c r="D5323" s="3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 t="s">
        <v>32</v>
      </c>
      <c r="Y5323" s="3"/>
      <c r="Z5323" s="3"/>
      <c r="AA5323" s="3"/>
      <c r="AB5323" s="3"/>
      <c r="AC5323" s="3"/>
      <c r="AD5323" s="3"/>
      <c r="AE5323" s="3"/>
      <c r="AF5323" s="4"/>
    </row>
    <row r="5324" spans="1:32" ht="15" customHeight="1">
      <c r="A5324" s="1" t="s">
        <v>5336</v>
      </c>
      <c r="B5324" s="3">
        <f t="shared" si="83"/>
        <v>1</v>
      </c>
      <c r="C5324" s="3"/>
      <c r="D5324" s="3"/>
      <c r="E5324" s="3"/>
      <c r="F5324" s="3"/>
      <c r="G5324" s="3"/>
      <c r="H5324" s="3"/>
      <c r="I5324" s="3"/>
      <c r="J5324" s="3"/>
      <c r="K5324" s="3"/>
      <c r="L5324" s="3" t="s">
        <v>32</v>
      </c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4"/>
    </row>
    <row r="5325" spans="1:32" ht="15" customHeight="1">
      <c r="A5325" s="1" t="s">
        <v>5337</v>
      </c>
      <c r="B5325" s="3">
        <f t="shared" si="83"/>
        <v>1</v>
      </c>
      <c r="C5325" s="3"/>
      <c r="D5325" s="3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 t="s">
        <v>32</v>
      </c>
      <c r="W5325" s="3"/>
      <c r="X5325" s="3"/>
      <c r="Y5325" s="3"/>
      <c r="Z5325" s="3"/>
      <c r="AA5325" s="3"/>
      <c r="AB5325" s="3"/>
      <c r="AC5325" s="3"/>
      <c r="AD5325" s="3"/>
      <c r="AE5325" s="3"/>
      <c r="AF5325" s="4"/>
    </row>
    <row r="5326" spans="1:32" ht="15" customHeight="1">
      <c r="A5326" s="1" t="s">
        <v>5338</v>
      </c>
      <c r="B5326" s="3">
        <f t="shared" si="83"/>
        <v>1</v>
      </c>
      <c r="C5326" s="3"/>
      <c r="D5326" s="3"/>
      <c r="E5326" s="3"/>
      <c r="F5326" s="3"/>
      <c r="G5326" s="3"/>
      <c r="H5326" s="3"/>
      <c r="I5326" s="3"/>
      <c r="J5326" s="3"/>
      <c r="K5326" s="3"/>
      <c r="L5326" s="3"/>
      <c r="M5326" s="3" t="s">
        <v>32</v>
      </c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4"/>
    </row>
    <row r="5327" spans="1:32" ht="15" customHeight="1">
      <c r="A5327" s="1" t="s">
        <v>5339</v>
      </c>
      <c r="B5327" s="3">
        <f t="shared" si="83"/>
        <v>1</v>
      </c>
      <c r="C5327" s="3" t="s">
        <v>32</v>
      </c>
      <c r="D5327" s="3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4"/>
    </row>
    <row r="5328" spans="1:32" ht="15" customHeight="1">
      <c r="A5328" s="1" t="s">
        <v>5340</v>
      </c>
      <c r="B5328" s="3">
        <f t="shared" si="83"/>
        <v>1</v>
      </c>
      <c r="C5328" s="3"/>
      <c r="D5328" s="3"/>
      <c r="E5328" s="3"/>
      <c r="F5328" s="3"/>
      <c r="G5328" s="3"/>
      <c r="H5328" s="3" t="s">
        <v>32</v>
      </c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4"/>
    </row>
    <row r="5329" spans="1:32" ht="15" customHeight="1">
      <c r="A5329" s="1" t="s">
        <v>5341</v>
      </c>
      <c r="B5329" s="3">
        <f t="shared" si="83"/>
        <v>3</v>
      </c>
      <c r="C5329" s="3"/>
      <c r="D5329" s="3"/>
      <c r="E5329" s="3"/>
      <c r="F5329" s="3"/>
      <c r="G5329" s="3"/>
      <c r="H5329" s="3"/>
      <c r="I5329" s="3"/>
      <c r="J5329" s="3"/>
      <c r="K5329" s="3"/>
      <c r="L5329" s="3" t="s">
        <v>32</v>
      </c>
      <c r="M5329" s="3"/>
      <c r="N5329" s="3"/>
      <c r="O5329" s="3"/>
      <c r="P5329" s="3"/>
      <c r="Q5329" s="3"/>
      <c r="R5329" s="3"/>
      <c r="S5329" s="3"/>
      <c r="T5329" s="3"/>
      <c r="U5329" s="3" t="s">
        <v>32</v>
      </c>
      <c r="V5329" s="3" t="s">
        <v>32</v>
      </c>
      <c r="W5329" s="3"/>
      <c r="X5329" s="3"/>
      <c r="Y5329" s="3"/>
      <c r="Z5329" s="3"/>
      <c r="AA5329" s="3"/>
      <c r="AB5329" s="3"/>
      <c r="AC5329" s="3"/>
      <c r="AD5329" s="3"/>
      <c r="AE5329" s="3"/>
      <c r="AF5329" s="4"/>
    </row>
    <row r="5330" spans="1:32" ht="15" customHeight="1">
      <c r="A5330" s="1" t="s">
        <v>5342</v>
      </c>
      <c r="B5330" s="3">
        <f t="shared" si="83"/>
        <v>1</v>
      </c>
      <c r="C5330" s="3"/>
      <c r="D5330" s="3"/>
      <c r="E5330" s="3"/>
      <c r="F5330" s="3"/>
      <c r="G5330" s="3"/>
      <c r="H5330" s="3"/>
      <c r="I5330" s="3"/>
      <c r="J5330" s="3"/>
      <c r="K5330" s="3"/>
      <c r="L5330" s="3" t="s">
        <v>32</v>
      </c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4"/>
    </row>
    <row r="5331" spans="1:32" ht="15" customHeight="1">
      <c r="A5331" s="1" t="s">
        <v>5343</v>
      </c>
      <c r="B5331" s="3">
        <f t="shared" si="83"/>
        <v>1</v>
      </c>
      <c r="C5331" s="3"/>
      <c r="D5331" s="3"/>
      <c r="E5331" s="3"/>
      <c r="F5331" s="3"/>
      <c r="G5331" s="3"/>
      <c r="H5331" s="3"/>
      <c r="I5331" s="3"/>
      <c r="J5331" s="3"/>
      <c r="K5331" s="3"/>
      <c r="L5331" s="3" t="s">
        <v>32</v>
      </c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4"/>
    </row>
    <row r="5332" spans="1:32" ht="15" customHeight="1">
      <c r="A5332" s="1" t="s">
        <v>5344</v>
      </c>
      <c r="B5332" s="3">
        <f t="shared" si="83"/>
        <v>1</v>
      </c>
      <c r="C5332" s="3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 t="s">
        <v>32</v>
      </c>
      <c r="W5332" s="3"/>
      <c r="X5332" s="3"/>
      <c r="Y5332" s="3"/>
      <c r="Z5332" s="3"/>
      <c r="AA5332" s="3"/>
      <c r="AB5332" s="3"/>
      <c r="AC5332" s="3"/>
      <c r="AD5332" s="3"/>
      <c r="AE5332" s="3"/>
      <c r="AF5332" s="4"/>
    </row>
    <row r="5333" spans="1:32" ht="15" customHeight="1">
      <c r="A5333" s="1" t="s">
        <v>5345</v>
      </c>
      <c r="B5333" s="3">
        <f t="shared" si="83"/>
        <v>1</v>
      </c>
      <c r="C5333" s="3"/>
      <c r="D5333" s="3"/>
      <c r="E5333" s="3"/>
      <c r="F5333" s="3"/>
      <c r="G5333" s="3"/>
      <c r="H5333" s="3"/>
      <c r="I5333" s="3"/>
      <c r="J5333" s="3"/>
      <c r="K5333" s="3"/>
      <c r="L5333" s="3"/>
      <c r="M5333" s="3" t="s">
        <v>32</v>
      </c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4"/>
    </row>
    <row r="5334" spans="1:32" ht="15" customHeight="1">
      <c r="A5334" s="1" t="s">
        <v>5346</v>
      </c>
      <c r="B5334" s="3">
        <f t="shared" si="83"/>
        <v>1</v>
      </c>
      <c r="C5334" s="3"/>
      <c r="D5334" s="3"/>
      <c r="E5334" s="3"/>
      <c r="F5334" s="3"/>
      <c r="G5334" s="3"/>
      <c r="H5334" s="3"/>
      <c r="I5334" s="3"/>
      <c r="J5334" s="3"/>
      <c r="K5334" s="3"/>
      <c r="L5334" s="3" t="s">
        <v>32</v>
      </c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4"/>
    </row>
    <row r="5335" spans="1:32" ht="15" customHeight="1">
      <c r="A5335" s="1" t="s">
        <v>5347</v>
      </c>
      <c r="B5335" s="3">
        <f t="shared" si="83"/>
        <v>1</v>
      </c>
      <c r="C5335" s="3"/>
      <c r="D5335" s="3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 t="s">
        <v>32</v>
      </c>
      <c r="W5335" s="3"/>
      <c r="X5335" s="3"/>
      <c r="Y5335" s="3"/>
      <c r="Z5335" s="3"/>
      <c r="AA5335" s="3"/>
      <c r="AB5335" s="3"/>
      <c r="AC5335" s="3"/>
      <c r="AD5335" s="3"/>
      <c r="AE5335" s="3"/>
      <c r="AF5335" s="4"/>
    </row>
    <row r="5336" spans="1:32" ht="15" customHeight="1">
      <c r="A5336" s="1" t="s">
        <v>5348</v>
      </c>
      <c r="B5336" s="3">
        <f t="shared" si="83"/>
        <v>1</v>
      </c>
      <c r="C5336" s="3"/>
      <c r="D5336" s="3"/>
      <c r="E5336" s="3"/>
      <c r="F5336" s="3"/>
      <c r="G5336" s="3"/>
      <c r="H5336" s="3"/>
      <c r="I5336" s="3"/>
      <c r="J5336" s="3"/>
      <c r="K5336" s="3"/>
      <c r="L5336" s="3" t="s">
        <v>32</v>
      </c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4"/>
    </row>
    <row r="5337" spans="1:32" ht="15" customHeight="1">
      <c r="A5337" s="1" t="s">
        <v>5349</v>
      </c>
      <c r="B5337" s="3">
        <f t="shared" si="83"/>
        <v>1</v>
      </c>
      <c r="C5337" s="3"/>
      <c r="D5337" s="3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 t="s">
        <v>32</v>
      </c>
      <c r="W5337" s="3"/>
      <c r="X5337" s="3"/>
      <c r="Y5337" s="3"/>
      <c r="Z5337" s="3"/>
      <c r="AA5337" s="3"/>
      <c r="AB5337" s="3"/>
      <c r="AC5337" s="3"/>
      <c r="AD5337" s="3"/>
      <c r="AE5337" s="3"/>
      <c r="AF5337" s="4"/>
    </row>
    <row r="5338" spans="1:32" ht="15" customHeight="1">
      <c r="A5338" s="1" t="s">
        <v>5350</v>
      </c>
      <c r="B5338" s="3">
        <f t="shared" si="83"/>
        <v>2</v>
      </c>
      <c r="C5338" s="3" t="s">
        <v>32</v>
      </c>
      <c r="D5338" s="3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 t="s">
        <v>32</v>
      </c>
      <c r="Y5338" s="3"/>
      <c r="Z5338" s="3"/>
      <c r="AA5338" s="3"/>
      <c r="AB5338" s="3"/>
      <c r="AC5338" s="3"/>
      <c r="AD5338" s="3"/>
      <c r="AE5338" s="3"/>
      <c r="AF5338" s="4"/>
    </row>
    <row r="5339" spans="1:32" ht="15" customHeight="1">
      <c r="A5339" s="1" t="s">
        <v>5351</v>
      </c>
      <c r="B5339" s="3">
        <f t="shared" si="83"/>
        <v>1</v>
      </c>
      <c r="C5339" s="3"/>
      <c r="D5339" s="3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 t="s">
        <v>32</v>
      </c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4"/>
    </row>
    <row r="5340" spans="1:32" ht="15" customHeight="1">
      <c r="A5340" s="1" t="s">
        <v>5352</v>
      </c>
      <c r="B5340" s="3">
        <f t="shared" si="83"/>
        <v>1</v>
      </c>
      <c r="C5340" s="3"/>
      <c r="D5340" s="3"/>
      <c r="E5340" s="3" t="s">
        <v>32</v>
      </c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4"/>
    </row>
    <row r="5341" spans="1:32" ht="15" customHeight="1">
      <c r="A5341" s="1" t="s">
        <v>5353</v>
      </c>
      <c r="B5341" s="3">
        <f t="shared" si="83"/>
        <v>1</v>
      </c>
      <c r="C5341" s="3"/>
      <c r="D5341" s="3"/>
      <c r="E5341" s="3"/>
      <c r="F5341" s="3"/>
      <c r="G5341" s="3"/>
      <c r="H5341" s="3"/>
      <c r="I5341" s="3"/>
      <c r="J5341" s="3"/>
      <c r="K5341" s="3"/>
      <c r="L5341" s="3"/>
      <c r="M5341" s="3" t="s">
        <v>32</v>
      </c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4"/>
    </row>
    <row r="5342" spans="1:32" ht="15" customHeight="1">
      <c r="A5342" s="1" t="s">
        <v>5354</v>
      </c>
      <c r="B5342" s="3">
        <f t="shared" si="83"/>
        <v>1</v>
      </c>
      <c r="C5342" s="3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 t="s">
        <v>32</v>
      </c>
      <c r="AA5342" s="3"/>
      <c r="AB5342" s="3"/>
      <c r="AC5342" s="3"/>
      <c r="AD5342" s="3"/>
      <c r="AE5342" s="3"/>
      <c r="AF5342" s="4"/>
    </row>
    <row r="5343" spans="1:32" ht="15" customHeight="1">
      <c r="A5343" s="1" t="s">
        <v>5355</v>
      </c>
      <c r="B5343" s="3">
        <f t="shared" si="83"/>
        <v>1</v>
      </c>
      <c r="C5343" s="3"/>
      <c r="D5343" s="3"/>
      <c r="E5343" s="3"/>
      <c r="F5343" s="3"/>
      <c r="G5343" s="3"/>
      <c r="H5343" s="3"/>
      <c r="I5343" s="3"/>
      <c r="J5343" s="3"/>
      <c r="K5343" s="3"/>
      <c r="L5343" s="3" t="s">
        <v>32</v>
      </c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4"/>
    </row>
    <row r="5344" spans="1:32" ht="15" customHeight="1">
      <c r="A5344" s="1" t="s">
        <v>5356</v>
      </c>
      <c r="B5344" s="3">
        <f t="shared" si="83"/>
        <v>1</v>
      </c>
      <c r="C5344" s="3"/>
      <c r="D5344" s="3"/>
      <c r="E5344" s="3"/>
      <c r="F5344" s="3"/>
      <c r="G5344" s="3"/>
      <c r="H5344" s="3"/>
      <c r="I5344" s="3"/>
      <c r="J5344" s="3"/>
      <c r="K5344" s="3"/>
      <c r="L5344" s="3" t="s">
        <v>32</v>
      </c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4"/>
    </row>
    <row r="5345" spans="1:32" ht="15" customHeight="1">
      <c r="A5345" s="1" t="s">
        <v>5357</v>
      </c>
      <c r="B5345" s="3">
        <f t="shared" si="83"/>
        <v>1</v>
      </c>
      <c r="C5345" s="3"/>
      <c r="D5345" s="3"/>
      <c r="E5345" s="3"/>
      <c r="F5345" s="3"/>
      <c r="G5345" s="3"/>
      <c r="H5345" s="3"/>
      <c r="I5345" s="3"/>
      <c r="J5345" s="3"/>
      <c r="K5345" s="3"/>
      <c r="L5345" s="3" t="s">
        <v>32</v>
      </c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4"/>
    </row>
    <row r="5346" spans="1:32" ht="15" customHeight="1">
      <c r="A5346" s="1" t="s">
        <v>5358</v>
      </c>
      <c r="B5346" s="3">
        <f t="shared" si="83"/>
        <v>1</v>
      </c>
      <c r="C5346" s="3"/>
      <c r="D5346" s="3"/>
      <c r="E5346" s="3"/>
      <c r="F5346" s="3"/>
      <c r="G5346" s="3"/>
      <c r="H5346" s="3"/>
      <c r="I5346" s="3"/>
      <c r="J5346" s="3"/>
      <c r="K5346" s="3"/>
      <c r="L5346" s="3" t="s">
        <v>32</v>
      </c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4"/>
    </row>
    <row r="5347" spans="1:32" ht="15" customHeight="1">
      <c r="A5347" s="1" t="s">
        <v>5359</v>
      </c>
      <c r="B5347" s="3">
        <f t="shared" si="83"/>
        <v>1</v>
      </c>
      <c r="C5347" s="3"/>
      <c r="D5347" s="3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 t="s">
        <v>32</v>
      </c>
      <c r="X5347" s="3"/>
      <c r="Y5347" s="3"/>
      <c r="Z5347" s="3"/>
      <c r="AA5347" s="3"/>
      <c r="AB5347" s="3"/>
      <c r="AC5347" s="3"/>
      <c r="AD5347" s="3"/>
      <c r="AE5347" s="3"/>
      <c r="AF5347" s="4"/>
    </row>
    <row r="5348" spans="1:32" ht="15" customHeight="1">
      <c r="A5348" s="1" t="s">
        <v>5360</v>
      </c>
      <c r="B5348" s="3">
        <f t="shared" si="83"/>
        <v>1</v>
      </c>
      <c r="C5348" s="3"/>
      <c r="D5348" s="3"/>
      <c r="E5348" s="3"/>
      <c r="F5348" s="3"/>
      <c r="G5348" s="3"/>
      <c r="H5348" s="3"/>
      <c r="I5348" s="3"/>
      <c r="J5348" s="3"/>
      <c r="K5348" s="3"/>
      <c r="L5348" s="3" t="s">
        <v>32</v>
      </c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4"/>
    </row>
    <row r="5349" spans="1:32" ht="15" customHeight="1">
      <c r="A5349" s="1" t="s">
        <v>5361</v>
      </c>
      <c r="B5349" s="3">
        <f t="shared" si="83"/>
        <v>1</v>
      </c>
      <c r="C5349" s="3"/>
      <c r="D5349" s="3"/>
      <c r="E5349" s="3"/>
      <c r="F5349" s="3"/>
      <c r="G5349" s="3"/>
      <c r="H5349" s="3"/>
      <c r="I5349" s="3"/>
      <c r="J5349" s="3"/>
      <c r="K5349" s="3"/>
      <c r="L5349" s="3" t="s">
        <v>32</v>
      </c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4"/>
    </row>
    <row r="5350" spans="1:32" ht="15" customHeight="1">
      <c r="A5350" s="1" t="s">
        <v>5362</v>
      </c>
      <c r="B5350" s="3">
        <f t="shared" si="83"/>
        <v>1</v>
      </c>
      <c r="C5350" s="3"/>
      <c r="D5350" s="3"/>
      <c r="E5350" s="3"/>
      <c r="F5350" s="3"/>
      <c r="G5350" s="3"/>
      <c r="H5350" s="3"/>
      <c r="I5350" s="3"/>
      <c r="J5350" s="3"/>
      <c r="K5350" s="3"/>
      <c r="L5350" s="3" t="s">
        <v>32</v>
      </c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4"/>
    </row>
    <row r="5351" spans="1:32" ht="15" customHeight="1">
      <c r="A5351" s="1" t="s">
        <v>5363</v>
      </c>
      <c r="B5351" s="3">
        <f t="shared" si="83"/>
        <v>1</v>
      </c>
      <c r="C5351" s="3"/>
      <c r="D5351" s="3"/>
      <c r="E5351" s="3"/>
      <c r="F5351" s="3"/>
      <c r="G5351" s="3"/>
      <c r="H5351" s="3"/>
      <c r="I5351" s="3"/>
      <c r="J5351" s="3"/>
      <c r="K5351" s="3"/>
      <c r="L5351" s="3" t="s">
        <v>32</v>
      </c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4"/>
    </row>
    <row r="5352" spans="1:32" ht="15" customHeight="1">
      <c r="A5352" s="1" t="s">
        <v>5364</v>
      </c>
      <c r="B5352" s="3">
        <f t="shared" si="83"/>
        <v>1</v>
      </c>
      <c r="C5352" s="3"/>
      <c r="D5352" s="3"/>
      <c r="E5352" s="3"/>
      <c r="F5352" s="3"/>
      <c r="G5352" s="3"/>
      <c r="H5352" s="3"/>
      <c r="I5352" s="3"/>
      <c r="J5352" s="3"/>
      <c r="K5352" s="3"/>
      <c r="L5352" s="3" t="s">
        <v>32</v>
      </c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4"/>
    </row>
    <row r="5353" spans="1:32" ht="15" customHeight="1">
      <c r="A5353" s="1" t="s">
        <v>5365</v>
      </c>
      <c r="B5353" s="3">
        <f t="shared" si="83"/>
        <v>1</v>
      </c>
      <c r="C5353" s="3"/>
      <c r="D5353" s="3"/>
      <c r="E5353" s="3"/>
      <c r="F5353" s="3"/>
      <c r="G5353" s="3"/>
      <c r="H5353" s="3"/>
      <c r="I5353" s="3"/>
      <c r="J5353" s="3"/>
      <c r="K5353" s="3"/>
      <c r="L5353" s="3" t="s">
        <v>32</v>
      </c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4"/>
    </row>
    <row r="5354" spans="1:32" ht="15" customHeight="1">
      <c r="A5354" s="1" t="s">
        <v>5366</v>
      </c>
      <c r="B5354" s="3">
        <f t="shared" si="83"/>
        <v>1</v>
      </c>
      <c r="C5354" s="3"/>
      <c r="D5354" s="3"/>
      <c r="E5354" s="3"/>
      <c r="F5354" s="3"/>
      <c r="G5354" s="3"/>
      <c r="H5354" s="3"/>
      <c r="I5354" s="3"/>
      <c r="J5354" s="3"/>
      <c r="K5354" s="3"/>
      <c r="L5354" s="3" t="s">
        <v>32</v>
      </c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4"/>
    </row>
    <row r="5355" spans="1:32" ht="15" customHeight="1">
      <c r="A5355" s="1" t="s">
        <v>5367</v>
      </c>
      <c r="B5355" s="3">
        <f t="shared" si="83"/>
        <v>1</v>
      </c>
      <c r="C5355" s="3"/>
      <c r="D5355" s="3"/>
      <c r="E5355" s="3"/>
      <c r="F5355" s="3"/>
      <c r="G5355" s="3"/>
      <c r="H5355" s="3"/>
      <c r="I5355" s="3"/>
      <c r="J5355" s="3"/>
      <c r="K5355" s="3"/>
      <c r="L5355" s="3" t="s">
        <v>32</v>
      </c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4"/>
    </row>
    <row r="5356" spans="1:32" ht="15" customHeight="1">
      <c r="A5356" s="1" t="s">
        <v>5368</v>
      </c>
      <c r="B5356" s="3">
        <f t="shared" si="83"/>
        <v>1</v>
      </c>
      <c r="C5356" s="3"/>
      <c r="D5356" s="3"/>
      <c r="E5356" s="3"/>
      <c r="F5356" s="3"/>
      <c r="G5356" s="3"/>
      <c r="H5356" s="3"/>
      <c r="I5356" s="3"/>
      <c r="J5356" s="3"/>
      <c r="K5356" s="3"/>
      <c r="L5356" s="3" t="s">
        <v>32</v>
      </c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4"/>
    </row>
    <row r="5357" spans="1:32" ht="15" customHeight="1">
      <c r="A5357" s="1" t="s">
        <v>5369</v>
      </c>
      <c r="B5357" s="3">
        <f t="shared" si="83"/>
        <v>1</v>
      </c>
      <c r="C5357" s="3"/>
      <c r="D5357" s="3"/>
      <c r="E5357" s="3"/>
      <c r="F5357" s="3"/>
      <c r="G5357" s="3"/>
      <c r="H5357" s="3"/>
      <c r="I5357" s="3"/>
      <c r="J5357" s="3"/>
      <c r="K5357" s="3"/>
      <c r="L5357" s="3" t="s">
        <v>32</v>
      </c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4"/>
    </row>
    <row r="5358" spans="1:32" ht="15" customHeight="1">
      <c r="A5358" s="1" t="s">
        <v>5370</v>
      </c>
      <c r="B5358" s="3">
        <f t="shared" si="83"/>
        <v>1</v>
      </c>
      <c r="C5358" s="3"/>
      <c r="D5358" s="3"/>
      <c r="E5358" s="3"/>
      <c r="F5358" s="3"/>
      <c r="G5358" s="3"/>
      <c r="H5358" s="3"/>
      <c r="I5358" s="3"/>
      <c r="J5358" s="3"/>
      <c r="K5358" s="3"/>
      <c r="L5358" s="3" t="s">
        <v>32</v>
      </c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4"/>
    </row>
    <row r="5359" spans="1:32" ht="15" customHeight="1">
      <c r="A5359" s="1" t="s">
        <v>5371</v>
      </c>
      <c r="B5359" s="3">
        <f t="shared" si="83"/>
        <v>1</v>
      </c>
      <c r="C5359" s="3"/>
      <c r="D5359" s="3"/>
      <c r="E5359" s="3"/>
      <c r="F5359" s="3"/>
      <c r="G5359" s="3"/>
      <c r="H5359" s="3"/>
      <c r="I5359" s="3"/>
      <c r="J5359" s="3"/>
      <c r="K5359" s="3"/>
      <c r="L5359" s="3" t="s">
        <v>32</v>
      </c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4"/>
    </row>
    <row r="5360" spans="1:32" ht="15" customHeight="1">
      <c r="A5360" s="1" t="s">
        <v>5372</v>
      </c>
      <c r="B5360" s="3">
        <f t="shared" si="83"/>
        <v>1</v>
      </c>
      <c r="C5360" s="3"/>
      <c r="D5360" s="3"/>
      <c r="E5360" s="3"/>
      <c r="F5360" s="3"/>
      <c r="G5360" s="3"/>
      <c r="H5360" s="3"/>
      <c r="I5360" s="3"/>
      <c r="J5360" s="3"/>
      <c r="K5360" s="3"/>
      <c r="L5360" s="3" t="s">
        <v>32</v>
      </c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4"/>
    </row>
    <row r="5361" spans="1:32" ht="15" customHeight="1">
      <c r="A5361" s="1" t="s">
        <v>5373</v>
      </c>
      <c r="B5361" s="3">
        <f t="shared" si="83"/>
        <v>1</v>
      </c>
      <c r="C5361" s="3"/>
      <c r="D5361" s="3"/>
      <c r="E5361" s="3"/>
      <c r="F5361" s="3"/>
      <c r="G5361" s="3"/>
      <c r="H5361" s="3"/>
      <c r="I5361" s="3"/>
      <c r="J5361" s="3"/>
      <c r="K5361" s="3"/>
      <c r="L5361" s="3" t="s">
        <v>32</v>
      </c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4"/>
    </row>
    <row r="5362" spans="1:32" ht="15" customHeight="1">
      <c r="A5362" s="1" t="s">
        <v>5374</v>
      </c>
      <c r="B5362" s="3">
        <f t="shared" si="83"/>
        <v>1</v>
      </c>
      <c r="C5362" s="3"/>
      <c r="D5362" s="3"/>
      <c r="E5362" s="3"/>
      <c r="F5362" s="3"/>
      <c r="G5362" s="3"/>
      <c r="H5362" s="3"/>
      <c r="I5362" s="3"/>
      <c r="J5362" s="3"/>
      <c r="K5362" s="3"/>
      <c r="L5362" s="3" t="s">
        <v>32</v>
      </c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4"/>
    </row>
    <row r="5363" spans="1:32" ht="15" customHeight="1">
      <c r="A5363" s="1" t="s">
        <v>5375</v>
      </c>
      <c r="B5363" s="3">
        <f t="shared" si="83"/>
        <v>1</v>
      </c>
      <c r="C5363" s="3"/>
      <c r="D5363" s="3"/>
      <c r="E5363" s="3"/>
      <c r="F5363" s="3"/>
      <c r="G5363" s="3"/>
      <c r="H5363" s="3"/>
      <c r="I5363" s="3"/>
      <c r="J5363" s="3"/>
      <c r="K5363" s="3"/>
      <c r="L5363" s="3" t="s">
        <v>32</v>
      </c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4"/>
    </row>
    <row r="5364" spans="1:32" ht="15" customHeight="1">
      <c r="A5364" s="1" t="s">
        <v>5376</v>
      </c>
      <c r="B5364" s="3">
        <f t="shared" si="83"/>
        <v>1</v>
      </c>
      <c r="C5364" s="3"/>
      <c r="D5364" s="3"/>
      <c r="E5364" s="3"/>
      <c r="F5364" s="3"/>
      <c r="G5364" s="3"/>
      <c r="H5364" s="3"/>
      <c r="I5364" s="3" t="s">
        <v>32</v>
      </c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4"/>
    </row>
    <row r="5365" spans="1:32" ht="15" customHeight="1">
      <c r="A5365" s="1" t="s">
        <v>5377</v>
      </c>
      <c r="B5365" s="3">
        <f t="shared" si="83"/>
        <v>1</v>
      </c>
      <c r="C5365" s="3"/>
      <c r="D5365" s="3"/>
      <c r="E5365" s="3"/>
      <c r="F5365" s="3"/>
      <c r="G5365" s="3"/>
      <c r="H5365" s="3"/>
      <c r="I5365" s="3"/>
      <c r="J5365" s="3"/>
      <c r="K5365" s="3"/>
      <c r="L5365" s="3" t="s">
        <v>32</v>
      </c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4"/>
    </row>
    <row r="5366" spans="1:32" ht="15" customHeight="1">
      <c r="A5366" s="1" t="s">
        <v>5378</v>
      </c>
      <c r="B5366" s="3">
        <f t="shared" si="83"/>
        <v>1</v>
      </c>
      <c r="C5366" s="3"/>
      <c r="D5366" s="3"/>
      <c r="E5366" s="3"/>
      <c r="F5366" s="3"/>
      <c r="G5366" s="3"/>
      <c r="H5366" s="3"/>
      <c r="I5366" s="3"/>
      <c r="J5366" s="3"/>
      <c r="K5366" s="3"/>
      <c r="L5366" s="3" t="s">
        <v>32</v>
      </c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4"/>
    </row>
    <row r="5367" spans="1:32" ht="15" customHeight="1">
      <c r="A5367" s="1" t="s">
        <v>5379</v>
      </c>
      <c r="B5367" s="3">
        <f t="shared" si="83"/>
        <v>2</v>
      </c>
      <c r="C5367" s="3"/>
      <c r="D5367" s="3"/>
      <c r="E5367" s="3"/>
      <c r="F5367" s="3"/>
      <c r="G5367" s="3"/>
      <c r="H5367" s="3"/>
      <c r="I5367" s="3"/>
      <c r="J5367" s="3"/>
      <c r="K5367" s="3"/>
      <c r="L5367" s="3" t="s">
        <v>32</v>
      </c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 t="s">
        <v>32</v>
      </c>
      <c r="X5367" s="3"/>
      <c r="Y5367" s="3"/>
      <c r="Z5367" s="3"/>
      <c r="AA5367" s="3"/>
      <c r="AB5367" s="3"/>
      <c r="AC5367" s="3"/>
      <c r="AD5367" s="3"/>
      <c r="AE5367" s="3"/>
      <c r="AF5367" s="4"/>
    </row>
    <row r="5368" spans="1:32" ht="15" customHeight="1">
      <c r="A5368" s="1" t="s">
        <v>5380</v>
      </c>
      <c r="B5368" s="3">
        <f t="shared" si="83"/>
        <v>1</v>
      </c>
      <c r="C5368" s="3"/>
      <c r="D5368" s="3"/>
      <c r="E5368" s="3"/>
      <c r="F5368" s="3"/>
      <c r="G5368" s="3"/>
      <c r="H5368" s="3"/>
      <c r="I5368" s="3"/>
      <c r="J5368" s="3"/>
      <c r="K5368" s="3"/>
      <c r="L5368" s="3" t="s">
        <v>32</v>
      </c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4"/>
    </row>
    <row r="5369" spans="1:32" ht="15" customHeight="1">
      <c r="A5369" s="1" t="s">
        <v>5381</v>
      </c>
      <c r="B5369" s="3">
        <f t="shared" si="83"/>
        <v>2</v>
      </c>
      <c r="C5369" s="3" t="s">
        <v>32</v>
      </c>
      <c r="D5369" s="3" t="s">
        <v>32</v>
      </c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4"/>
    </row>
    <row r="5370" spans="1:32" ht="15" customHeight="1">
      <c r="A5370" s="1" t="s">
        <v>5382</v>
      </c>
      <c r="B5370" s="3">
        <f t="shared" si="83"/>
        <v>1</v>
      </c>
      <c r="C5370" s="3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 t="s">
        <v>32</v>
      </c>
      <c r="X5370" s="3"/>
      <c r="Y5370" s="3"/>
      <c r="Z5370" s="3"/>
      <c r="AA5370" s="3"/>
      <c r="AB5370" s="3"/>
      <c r="AC5370" s="3"/>
      <c r="AD5370" s="3"/>
      <c r="AE5370" s="3"/>
      <c r="AF5370" s="4"/>
    </row>
    <row r="5371" spans="1:32" ht="15" customHeight="1">
      <c r="A5371" s="1" t="s">
        <v>5383</v>
      </c>
      <c r="B5371" s="3">
        <f t="shared" si="83"/>
        <v>1</v>
      </c>
      <c r="C5371" s="3"/>
      <c r="D5371" s="3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 t="s">
        <v>32</v>
      </c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4"/>
    </row>
    <row r="5372" spans="1:32" ht="15" customHeight="1">
      <c r="A5372" s="1" t="s">
        <v>5384</v>
      </c>
      <c r="B5372" s="3">
        <f t="shared" si="83"/>
        <v>1</v>
      </c>
      <c r="C5372" s="3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 t="s">
        <v>32</v>
      </c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4"/>
    </row>
    <row r="5373" spans="1:32" ht="15" customHeight="1">
      <c r="A5373" s="1" t="s">
        <v>5385</v>
      </c>
      <c r="B5373" s="3">
        <f t="shared" si="83"/>
        <v>1</v>
      </c>
      <c r="C5373" s="3"/>
      <c r="D5373" s="3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 t="s">
        <v>32</v>
      </c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4"/>
    </row>
    <row r="5374" spans="1:32" ht="15" customHeight="1">
      <c r="A5374" s="1" t="s">
        <v>5386</v>
      </c>
      <c r="B5374" s="3">
        <f t="shared" si="83"/>
        <v>1</v>
      </c>
      <c r="C5374" s="3"/>
      <c r="D5374" s="3"/>
      <c r="E5374" s="3"/>
      <c r="F5374" s="3"/>
      <c r="G5374" s="3"/>
      <c r="H5374" s="3"/>
      <c r="I5374" s="3"/>
      <c r="J5374" s="3"/>
      <c r="K5374" s="3"/>
      <c r="L5374" s="3" t="s">
        <v>32</v>
      </c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4"/>
    </row>
    <row r="5375" spans="1:32" ht="15" customHeight="1">
      <c r="A5375" s="1" t="s">
        <v>5387</v>
      </c>
      <c r="B5375" s="3">
        <f t="shared" ref="B5375:B5438" si="84">COUNTA(C5375:AF5375)</f>
        <v>1</v>
      </c>
      <c r="C5375" s="3"/>
      <c r="D5375" s="3"/>
      <c r="E5375" s="3"/>
      <c r="F5375" s="3"/>
      <c r="G5375" s="3"/>
      <c r="H5375" s="3"/>
      <c r="I5375" s="3"/>
      <c r="J5375" s="3"/>
      <c r="K5375" s="3"/>
      <c r="L5375" s="3" t="s">
        <v>32</v>
      </c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4"/>
    </row>
    <row r="5376" spans="1:32" ht="15" customHeight="1">
      <c r="A5376" s="1" t="s">
        <v>5388</v>
      </c>
      <c r="B5376" s="3">
        <f t="shared" si="84"/>
        <v>1</v>
      </c>
      <c r="C5376" s="3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 t="s">
        <v>32</v>
      </c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4"/>
    </row>
    <row r="5377" spans="1:32" ht="15" customHeight="1">
      <c r="A5377" s="1" t="s">
        <v>5389</v>
      </c>
      <c r="B5377" s="3">
        <f t="shared" si="84"/>
        <v>1</v>
      </c>
      <c r="C5377" s="3"/>
      <c r="D5377" s="3"/>
      <c r="E5377" s="3"/>
      <c r="F5377" s="3"/>
      <c r="G5377" s="3"/>
      <c r="H5377" s="3"/>
      <c r="I5377" s="3"/>
      <c r="J5377" s="3"/>
      <c r="K5377" s="3"/>
      <c r="L5377" s="3" t="s">
        <v>32</v>
      </c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4"/>
    </row>
    <row r="5378" spans="1:32" ht="15" customHeight="1">
      <c r="A5378" s="1" t="s">
        <v>5390</v>
      </c>
      <c r="B5378" s="3">
        <f t="shared" si="84"/>
        <v>1</v>
      </c>
      <c r="C5378" s="3"/>
      <c r="D5378" s="3"/>
      <c r="E5378" s="3"/>
      <c r="F5378" s="3"/>
      <c r="G5378" s="3"/>
      <c r="H5378" s="3"/>
      <c r="I5378" s="3"/>
      <c r="J5378" s="3"/>
      <c r="K5378" s="3"/>
      <c r="L5378" s="3" t="s">
        <v>32</v>
      </c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4"/>
    </row>
    <row r="5379" spans="1:32" ht="15" customHeight="1">
      <c r="A5379" s="1" t="s">
        <v>5391</v>
      </c>
      <c r="B5379" s="3">
        <f t="shared" si="84"/>
        <v>1</v>
      </c>
      <c r="C5379" s="3"/>
      <c r="D5379" s="3"/>
      <c r="E5379" s="3"/>
      <c r="F5379" s="3"/>
      <c r="G5379" s="3"/>
      <c r="H5379" s="3"/>
      <c r="I5379" s="3"/>
      <c r="J5379" s="3"/>
      <c r="K5379" s="3"/>
      <c r="L5379" s="3" t="s">
        <v>32</v>
      </c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4"/>
    </row>
    <row r="5380" spans="1:32" ht="15" customHeight="1">
      <c r="A5380" s="1" t="s">
        <v>5392</v>
      </c>
      <c r="B5380" s="3">
        <f t="shared" si="84"/>
        <v>1</v>
      </c>
      <c r="C5380" s="3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4" t="s">
        <v>32</v>
      </c>
    </row>
    <row r="5381" spans="1:32" ht="15" customHeight="1">
      <c r="A5381" s="1" t="s">
        <v>5393</v>
      </c>
      <c r="B5381" s="3">
        <f t="shared" si="84"/>
        <v>1</v>
      </c>
      <c r="C5381" s="3"/>
      <c r="D5381" s="3"/>
      <c r="E5381" s="3"/>
      <c r="F5381" s="3"/>
      <c r="G5381" s="3"/>
      <c r="H5381" s="3"/>
      <c r="I5381" s="3"/>
      <c r="J5381" s="3"/>
      <c r="K5381" s="3"/>
      <c r="L5381" s="3"/>
      <c r="M5381" s="3" t="s">
        <v>32</v>
      </c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4"/>
    </row>
    <row r="5382" spans="1:32" ht="15" customHeight="1">
      <c r="A5382" s="1" t="s">
        <v>5394</v>
      </c>
      <c r="B5382" s="3">
        <f t="shared" si="84"/>
        <v>1</v>
      </c>
      <c r="C5382" s="3"/>
      <c r="D5382" s="3"/>
      <c r="E5382" s="3"/>
      <c r="F5382" s="3"/>
      <c r="G5382" s="3"/>
      <c r="H5382" s="3"/>
      <c r="I5382" s="3"/>
      <c r="J5382" s="3"/>
      <c r="K5382" s="3"/>
      <c r="L5382" s="3"/>
      <c r="M5382" s="3" t="s">
        <v>32</v>
      </c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4"/>
    </row>
    <row r="5383" spans="1:32" ht="15" customHeight="1">
      <c r="A5383" s="1" t="s">
        <v>5395</v>
      </c>
      <c r="B5383" s="3">
        <f t="shared" si="84"/>
        <v>1</v>
      </c>
      <c r="C5383" s="3"/>
      <c r="D5383" s="3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 t="s">
        <v>32</v>
      </c>
      <c r="W5383" s="3"/>
      <c r="X5383" s="3"/>
      <c r="Y5383" s="3"/>
      <c r="Z5383" s="3"/>
      <c r="AA5383" s="3"/>
      <c r="AB5383" s="3"/>
      <c r="AC5383" s="3"/>
      <c r="AD5383" s="3"/>
      <c r="AE5383" s="3"/>
      <c r="AF5383" s="4"/>
    </row>
    <row r="5384" spans="1:32" ht="15" customHeight="1">
      <c r="A5384" s="1" t="s">
        <v>5396</v>
      </c>
      <c r="B5384" s="3">
        <f t="shared" si="84"/>
        <v>1</v>
      </c>
      <c r="C5384" s="3"/>
      <c r="D5384" s="3"/>
      <c r="E5384" s="3"/>
      <c r="F5384" s="3"/>
      <c r="G5384" s="3"/>
      <c r="H5384" s="3"/>
      <c r="I5384" s="3"/>
      <c r="J5384" s="3"/>
      <c r="K5384" s="3"/>
      <c r="L5384" s="3" t="s">
        <v>32</v>
      </c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4"/>
    </row>
    <row r="5385" spans="1:32" ht="15" customHeight="1">
      <c r="A5385" s="1" t="s">
        <v>5397</v>
      </c>
      <c r="B5385" s="3">
        <f t="shared" si="84"/>
        <v>1</v>
      </c>
      <c r="C5385" s="3"/>
      <c r="D5385" s="3"/>
      <c r="E5385" s="3"/>
      <c r="F5385" s="3"/>
      <c r="G5385" s="3"/>
      <c r="H5385" s="3"/>
      <c r="I5385" s="3"/>
      <c r="J5385" s="3"/>
      <c r="K5385" s="3"/>
      <c r="L5385" s="3"/>
      <c r="M5385" s="3" t="s">
        <v>32</v>
      </c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4"/>
    </row>
    <row r="5386" spans="1:32" ht="15" customHeight="1">
      <c r="A5386" s="1" t="s">
        <v>5398</v>
      </c>
      <c r="B5386" s="3">
        <f t="shared" si="84"/>
        <v>1</v>
      </c>
      <c r="C5386" s="3"/>
      <c r="D5386" s="3"/>
      <c r="E5386" s="3"/>
      <c r="F5386" s="3"/>
      <c r="G5386" s="3"/>
      <c r="H5386" s="3"/>
      <c r="I5386" s="3"/>
      <c r="J5386" s="3"/>
      <c r="K5386" s="3"/>
      <c r="L5386" s="3" t="s">
        <v>32</v>
      </c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4"/>
    </row>
    <row r="5387" spans="1:32" ht="15" customHeight="1">
      <c r="A5387" s="1" t="s">
        <v>5399</v>
      </c>
      <c r="B5387" s="3">
        <f t="shared" si="84"/>
        <v>1</v>
      </c>
      <c r="C5387" s="3"/>
      <c r="D5387" s="3"/>
      <c r="E5387" s="3"/>
      <c r="F5387" s="3"/>
      <c r="G5387" s="3"/>
      <c r="H5387" s="3"/>
      <c r="I5387" s="3"/>
      <c r="J5387" s="3"/>
      <c r="K5387" s="3"/>
      <c r="L5387" s="3" t="s">
        <v>32</v>
      </c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4"/>
    </row>
    <row r="5388" spans="1:32" ht="15" customHeight="1">
      <c r="A5388" s="1" t="s">
        <v>5400</v>
      </c>
      <c r="B5388" s="3">
        <f t="shared" si="84"/>
        <v>1</v>
      </c>
      <c r="C5388" s="3"/>
      <c r="D5388" s="3"/>
      <c r="E5388" s="3"/>
      <c r="F5388" s="3"/>
      <c r="G5388" s="3"/>
      <c r="H5388" s="3"/>
      <c r="I5388" s="3"/>
      <c r="J5388" s="3"/>
      <c r="K5388" s="3"/>
      <c r="L5388" s="3" t="s">
        <v>32</v>
      </c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4"/>
    </row>
    <row r="5389" spans="1:32" ht="15" customHeight="1">
      <c r="A5389" s="1" t="s">
        <v>5401</v>
      </c>
      <c r="B5389" s="3">
        <f t="shared" si="84"/>
        <v>1</v>
      </c>
      <c r="C5389" s="3"/>
      <c r="D5389" s="3"/>
      <c r="E5389" s="3"/>
      <c r="F5389" s="3"/>
      <c r="G5389" s="3"/>
      <c r="H5389" s="3"/>
      <c r="I5389" s="3"/>
      <c r="J5389" s="3"/>
      <c r="K5389" s="3"/>
      <c r="L5389" s="3" t="s">
        <v>32</v>
      </c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4"/>
    </row>
    <row r="5390" spans="1:32" ht="15" customHeight="1">
      <c r="A5390" s="1" t="s">
        <v>5402</v>
      </c>
      <c r="B5390" s="3">
        <f t="shared" si="84"/>
        <v>1</v>
      </c>
      <c r="C5390" s="3"/>
      <c r="D5390" s="3"/>
      <c r="E5390" s="3"/>
      <c r="F5390" s="3"/>
      <c r="G5390" s="3"/>
      <c r="H5390" s="3"/>
      <c r="I5390" s="3"/>
      <c r="J5390" s="3"/>
      <c r="K5390" s="3"/>
      <c r="L5390" s="3" t="s">
        <v>32</v>
      </c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4"/>
    </row>
    <row r="5391" spans="1:32" ht="15" customHeight="1">
      <c r="A5391" s="1" t="s">
        <v>5403</v>
      </c>
      <c r="B5391" s="3">
        <f t="shared" si="84"/>
        <v>1</v>
      </c>
      <c r="C5391" s="3"/>
      <c r="D5391" s="3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4" t="s">
        <v>32</v>
      </c>
    </row>
    <row r="5392" spans="1:32" ht="15" customHeight="1">
      <c r="A5392" s="1" t="s">
        <v>5404</v>
      </c>
      <c r="B5392" s="3">
        <f t="shared" si="84"/>
        <v>1</v>
      </c>
      <c r="C5392" s="3"/>
      <c r="D5392" s="3"/>
      <c r="E5392" s="3"/>
      <c r="F5392" s="3"/>
      <c r="G5392" s="3"/>
      <c r="H5392" s="3"/>
      <c r="I5392" s="3"/>
      <c r="J5392" s="3"/>
      <c r="K5392" s="3"/>
      <c r="L5392" s="3" t="s">
        <v>32</v>
      </c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4"/>
    </row>
    <row r="5393" spans="1:32" ht="15" customHeight="1">
      <c r="A5393" s="1" t="s">
        <v>5405</v>
      </c>
      <c r="B5393" s="3">
        <f t="shared" si="84"/>
        <v>1</v>
      </c>
      <c r="C5393" s="3"/>
      <c r="D5393" s="3"/>
      <c r="E5393" s="3"/>
      <c r="F5393" s="3"/>
      <c r="G5393" s="3"/>
      <c r="H5393" s="3"/>
      <c r="I5393" s="3"/>
      <c r="J5393" s="3"/>
      <c r="K5393" s="3"/>
      <c r="L5393" s="3" t="s">
        <v>32</v>
      </c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4"/>
    </row>
    <row r="5394" spans="1:32" ht="15" customHeight="1">
      <c r="A5394" s="1" t="s">
        <v>5406</v>
      </c>
      <c r="B5394" s="3">
        <f t="shared" si="84"/>
        <v>1</v>
      </c>
      <c r="C5394" s="3"/>
      <c r="D5394" s="3"/>
      <c r="E5394" s="3"/>
      <c r="F5394" s="3"/>
      <c r="G5394" s="3"/>
      <c r="H5394" s="3"/>
      <c r="I5394" s="3"/>
      <c r="J5394" s="3"/>
      <c r="K5394" s="3"/>
      <c r="L5394" s="3" t="s">
        <v>32</v>
      </c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4"/>
    </row>
    <row r="5395" spans="1:32" ht="15" customHeight="1">
      <c r="A5395" s="1" t="s">
        <v>5407</v>
      </c>
      <c r="B5395" s="3">
        <f t="shared" si="84"/>
        <v>1</v>
      </c>
      <c r="C5395" s="3"/>
      <c r="D5395" s="3"/>
      <c r="E5395" s="3"/>
      <c r="F5395" s="3"/>
      <c r="G5395" s="3"/>
      <c r="H5395" s="3"/>
      <c r="I5395" s="3"/>
      <c r="J5395" s="3"/>
      <c r="K5395" s="3"/>
      <c r="L5395" s="3" t="s">
        <v>32</v>
      </c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4"/>
    </row>
    <row r="5396" spans="1:32" ht="15" customHeight="1">
      <c r="A5396" s="1" t="s">
        <v>5408</v>
      </c>
      <c r="B5396" s="3">
        <f t="shared" si="84"/>
        <v>1</v>
      </c>
      <c r="C5396" s="3"/>
      <c r="D5396" s="3"/>
      <c r="E5396" s="3"/>
      <c r="F5396" s="3"/>
      <c r="G5396" s="3"/>
      <c r="H5396" s="3"/>
      <c r="I5396" s="3"/>
      <c r="J5396" s="3"/>
      <c r="K5396" s="3"/>
      <c r="L5396" s="3" t="s">
        <v>32</v>
      </c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4"/>
    </row>
    <row r="5397" spans="1:32" ht="15" customHeight="1">
      <c r="A5397" s="1" t="s">
        <v>5409</v>
      </c>
      <c r="B5397" s="3">
        <f t="shared" si="84"/>
        <v>1</v>
      </c>
      <c r="C5397" s="3"/>
      <c r="D5397" s="3"/>
      <c r="E5397" s="3"/>
      <c r="F5397" s="3"/>
      <c r="G5397" s="3"/>
      <c r="H5397" s="3"/>
      <c r="I5397" s="3"/>
      <c r="J5397" s="3"/>
      <c r="K5397" s="3"/>
      <c r="L5397" s="3" t="s">
        <v>32</v>
      </c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4"/>
    </row>
    <row r="5398" spans="1:32" ht="15" customHeight="1">
      <c r="A5398" s="1" t="s">
        <v>5410</v>
      </c>
      <c r="B5398" s="3">
        <f t="shared" si="84"/>
        <v>1</v>
      </c>
      <c r="C5398" s="3"/>
      <c r="D5398" s="3"/>
      <c r="E5398" s="3"/>
      <c r="F5398" s="3"/>
      <c r="G5398" s="3"/>
      <c r="H5398" s="3"/>
      <c r="I5398" s="3"/>
      <c r="J5398" s="3"/>
      <c r="K5398" s="3"/>
      <c r="L5398" s="3" t="s">
        <v>32</v>
      </c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4"/>
    </row>
    <row r="5399" spans="1:32" ht="15" customHeight="1">
      <c r="A5399" s="1" t="s">
        <v>5411</v>
      </c>
      <c r="B5399" s="3">
        <f t="shared" si="84"/>
        <v>1</v>
      </c>
      <c r="C5399" s="3"/>
      <c r="D5399" s="3"/>
      <c r="E5399" s="3"/>
      <c r="F5399" s="3"/>
      <c r="G5399" s="3"/>
      <c r="H5399" s="3"/>
      <c r="I5399" s="3"/>
      <c r="J5399" s="3"/>
      <c r="K5399" s="3"/>
      <c r="L5399" s="3" t="s">
        <v>32</v>
      </c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4"/>
    </row>
    <row r="5400" spans="1:32" ht="15" customHeight="1">
      <c r="A5400" s="1" t="s">
        <v>5412</v>
      </c>
      <c r="B5400" s="3">
        <f t="shared" si="84"/>
        <v>1</v>
      </c>
      <c r="C5400" s="3"/>
      <c r="D5400" s="3"/>
      <c r="E5400" s="3"/>
      <c r="F5400" s="3"/>
      <c r="G5400" s="3"/>
      <c r="H5400" s="3"/>
      <c r="I5400" s="3"/>
      <c r="J5400" s="3"/>
      <c r="K5400" s="3"/>
      <c r="L5400" s="3" t="s">
        <v>32</v>
      </c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4"/>
    </row>
    <row r="5401" spans="1:32" ht="15" customHeight="1">
      <c r="A5401" s="1" t="s">
        <v>5413</v>
      </c>
      <c r="B5401" s="3">
        <f t="shared" si="84"/>
        <v>1</v>
      </c>
      <c r="C5401" s="3"/>
      <c r="D5401" s="3"/>
      <c r="E5401" s="3"/>
      <c r="F5401" s="3"/>
      <c r="G5401" s="3"/>
      <c r="H5401" s="3"/>
      <c r="I5401" s="3"/>
      <c r="J5401" s="3"/>
      <c r="K5401" s="3"/>
      <c r="L5401" s="3" t="s">
        <v>32</v>
      </c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4"/>
    </row>
    <row r="5402" spans="1:32" ht="15" customHeight="1">
      <c r="A5402" s="1" t="s">
        <v>5414</v>
      </c>
      <c r="B5402" s="3">
        <f t="shared" si="84"/>
        <v>1</v>
      </c>
      <c r="C5402" s="3"/>
      <c r="D5402" s="3"/>
      <c r="E5402" s="3"/>
      <c r="F5402" s="3" t="s">
        <v>32</v>
      </c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4"/>
    </row>
    <row r="5403" spans="1:32" ht="15" customHeight="1">
      <c r="A5403" s="1" t="s">
        <v>5415</v>
      </c>
      <c r="B5403" s="3">
        <f t="shared" si="84"/>
        <v>1</v>
      </c>
      <c r="C5403" s="3"/>
      <c r="D5403" s="3"/>
      <c r="E5403" s="3"/>
      <c r="F5403" s="3"/>
      <c r="G5403" s="3"/>
      <c r="H5403" s="3"/>
      <c r="I5403" s="3"/>
      <c r="J5403" s="3"/>
      <c r="K5403" s="3"/>
      <c r="L5403" s="3" t="s">
        <v>32</v>
      </c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4"/>
    </row>
    <row r="5404" spans="1:32" ht="15" customHeight="1">
      <c r="A5404" s="1" t="s">
        <v>5416</v>
      </c>
      <c r="B5404" s="3">
        <f t="shared" si="84"/>
        <v>1</v>
      </c>
      <c r="C5404" s="3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 t="s">
        <v>32</v>
      </c>
      <c r="W5404" s="3"/>
      <c r="X5404" s="3"/>
      <c r="Y5404" s="3"/>
      <c r="Z5404" s="3"/>
      <c r="AA5404" s="3"/>
      <c r="AB5404" s="3"/>
      <c r="AC5404" s="3"/>
      <c r="AD5404" s="3"/>
      <c r="AE5404" s="3"/>
      <c r="AF5404" s="4"/>
    </row>
    <row r="5405" spans="1:32" ht="15" customHeight="1">
      <c r="A5405" s="1" t="s">
        <v>5417</v>
      </c>
      <c r="B5405" s="3">
        <f t="shared" si="84"/>
        <v>1</v>
      </c>
      <c r="C5405" s="3"/>
      <c r="D5405" s="3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 t="s">
        <v>32</v>
      </c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4"/>
    </row>
    <row r="5406" spans="1:32" ht="15" customHeight="1">
      <c r="A5406" s="1" t="s">
        <v>5418</v>
      </c>
      <c r="B5406" s="3">
        <f t="shared" si="84"/>
        <v>1</v>
      </c>
      <c r="C5406" s="3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 t="s">
        <v>32</v>
      </c>
      <c r="X5406" s="3"/>
      <c r="Y5406" s="3"/>
      <c r="Z5406" s="3"/>
      <c r="AA5406" s="3"/>
      <c r="AB5406" s="3"/>
      <c r="AC5406" s="3"/>
      <c r="AD5406" s="3"/>
      <c r="AE5406" s="3"/>
      <c r="AF5406" s="4"/>
    </row>
    <row r="5407" spans="1:32" ht="15" customHeight="1">
      <c r="A5407" s="1" t="s">
        <v>5419</v>
      </c>
      <c r="B5407" s="3">
        <f t="shared" si="84"/>
        <v>1</v>
      </c>
      <c r="C5407" s="3"/>
      <c r="D5407" s="3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 t="s">
        <v>32</v>
      </c>
      <c r="X5407" s="3"/>
      <c r="Y5407" s="3"/>
      <c r="Z5407" s="3"/>
      <c r="AA5407" s="3"/>
      <c r="AB5407" s="3"/>
      <c r="AC5407" s="3"/>
      <c r="AD5407" s="3"/>
      <c r="AE5407" s="3"/>
      <c r="AF5407" s="4"/>
    </row>
    <row r="5408" spans="1:32" ht="15" customHeight="1">
      <c r="A5408" s="1" t="s">
        <v>5420</v>
      </c>
      <c r="B5408" s="3">
        <f t="shared" si="84"/>
        <v>1</v>
      </c>
      <c r="C5408" s="3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 t="s">
        <v>32</v>
      </c>
      <c r="W5408" s="3"/>
      <c r="X5408" s="3"/>
      <c r="Y5408" s="3"/>
      <c r="Z5408" s="3"/>
      <c r="AA5408" s="3"/>
      <c r="AB5408" s="3"/>
      <c r="AC5408" s="3"/>
      <c r="AD5408" s="3"/>
      <c r="AE5408" s="3"/>
      <c r="AF5408" s="4"/>
    </row>
    <row r="5409" spans="1:32" ht="15" customHeight="1">
      <c r="A5409" s="1" t="s">
        <v>5421</v>
      </c>
      <c r="B5409" s="3">
        <f t="shared" si="84"/>
        <v>2</v>
      </c>
      <c r="C5409" s="3"/>
      <c r="D5409" s="3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 t="s">
        <v>32</v>
      </c>
      <c r="W5409" s="3"/>
      <c r="X5409" s="3"/>
      <c r="Y5409" s="3"/>
      <c r="Z5409" s="3"/>
      <c r="AA5409" s="3"/>
      <c r="AB5409" s="3"/>
      <c r="AC5409" s="3"/>
      <c r="AD5409" s="3"/>
      <c r="AE5409" s="3"/>
      <c r="AF5409" s="4" t="s">
        <v>32</v>
      </c>
    </row>
    <row r="5410" spans="1:32" ht="15" customHeight="1">
      <c r="A5410" s="1" t="s">
        <v>5422</v>
      </c>
      <c r="B5410" s="3">
        <f t="shared" si="84"/>
        <v>1</v>
      </c>
      <c r="C5410" s="3"/>
      <c r="D5410" s="3"/>
      <c r="E5410" s="3"/>
      <c r="F5410" s="3"/>
      <c r="G5410" s="3"/>
      <c r="H5410" s="3"/>
      <c r="I5410" s="3"/>
      <c r="J5410" s="3"/>
      <c r="K5410" s="3"/>
      <c r="L5410" s="3"/>
      <c r="M5410" s="3" t="s">
        <v>32</v>
      </c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4"/>
    </row>
    <row r="5411" spans="1:32" ht="15" customHeight="1">
      <c r="A5411" s="1" t="s">
        <v>8462</v>
      </c>
      <c r="B5411" s="13">
        <f t="shared" si="84"/>
        <v>1</v>
      </c>
      <c r="C5411" s="13" t="s">
        <v>32</v>
      </c>
      <c r="D5411" s="13"/>
      <c r="E5411" s="13"/>
      <c r="F5411" s="13"/>
      <c r="G5411" s="13"/>
      <c r="H5411" s="13"/>
      <c r="I5411" s="13"/>
      <c r="J5411" s="13"/>
      <c r="K5411" s="13"/>
      <c r="L5411" s="13"/>
      <c r="M5411" s="13"/>
      <c r="N5411" s="13"/>
      <c r="O5411" s="13"/>
      <c r="P5411" s="13"/>
      <c r="Q5411" s="13"/>
      <c r="R5411" s="13"/>
      <c r="S5411" s="13"/>
      <c r="T5411" s="1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4"/>
    </row>
    <row r="5412" spans="1:32" ht="15" customHeight="1">
      <c r="A5412" s="1" t="s">
        <v>5423</v>
      </c>
      <c r="B5412" s="3">
        <f t="shared" si="84"/>
        <v>1</v>
      </c>
      <c r="C5412" s="3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 t="s">
        <v>32</v>
      </c>
      <c r="W5412" s="3"/>
      <c r="X5412" s="3"/>
      <c r="Y5412" s="3"/>
      <c r="Z5412" s="3"/>
      <c r="AA5412" s="3"/>
      <c r="AB5412" s="3"/>
      <c r="AC5412" s="3"/>
      <c r="AD5412" s="3"/>
      <c r="AE5412" s="3"/>
      <c r="AF5412" s="4"/>
    </row>
    <row r="5413" spans="1:32" ht="15" customHeight="1">
      <c r="A5413" s="1" t="s">
        <v>5424</v>
      </c>
      <c r="B5413" s="3">
        <f t="shared" si="84"/>
        <v>1</v>
      </c>
      <c r="C5413" s="3"/>
      <c r="D5413" s="3"/>
      <c r="E5413" s="3"/>
      <c r="F5413" s="3"/>
      <c r="G5413" s="3"/>
      <c r="H5413" s="3"/>
      <c r="I5413" s="3"/>
      <c r="J5413" s="3"/>
      <c r="K5413" s="3"/>
      <c r="L5413" s="3" t="s">
        <v>32</v>
      </c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4"/>
    </row>
    <row r="5414" spans="1:32" ht="15" customHeight="1">
      <c r="A5414" s="1" t="s">
        <v>5425</v>
      </c>
      <c r="B5414" s="3">
        <f t="shared" si="84"/>
        <v>1</v>
      </c>
      <c r="C5414" s="3"/>
      <c r="D5414" s="3"/>
      <c r="E5414" s="3"/>
      <c r="F5414" s="3"/>
      <c r="G5414" s="3"/>
      <c r="H5414" s="3"/>
      <c r="I5414" s="3"/>
      <c r="J5414" s="3"/>
      <c r="K5414" s="3"/>
      <c r="L5414" s="3" t="s">
        <v>32</v>
      </c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4"/>
    </row>
    <row r="5415" spans="1:32" ht="15" customHeight="1">
      <c r="A5415" s="1" t="s">
        <v>5426</v>
      </c>
      <c r="B5415" s="3">
        <f t="shared" si="84"/>
        <v>1</v>
      </c>
      <c r="C5415" s="3"/>
      <c r="D5415" s="3"/>
      <c r="E5415" s="3"/>
      <c r="F5415" s="3"/>
      <c r="G5415" s="3"/>
      <c r="H5415" s="3"/>
      <c r="I5415" s="3"/>
      <c r="J5415" s="3"/>
      <c r="K5415" s="3"/>
      <c r="L5415" s="3" t="s">
        <v>32</v>
      </c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4"/>
    </row>
    <row r="5416" spans="1:32" ht="15" customHeight="1">
      <c r="A5416" s="1" t="s">
        <v>5427</v>
      </c>
      <c r="B5416" s="3">
        <f t="shared" si="84"/>
        <v>1</v>
      </c>
      <c r="C5416" s="3"/>
      <c r="D5416" s="3"/>
      <c r="E5416" s="3"/>
      <c r="F5416" s="3"/>
      <c r="G5416" s="3"/>
      <c r="H5416" s="3"/>
      <c r="I5416" s="3"/>
      <c r="J5416" s="3"/>
      <c r="K5416" s="3"/>
      <c r="L5416" s="3" t="s">
        <v>32</v>
      </c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4"/>
    </row>
    <row r="5417" spans="1:32" ht="15" customHeight="1">
      <c r="A5417" s="1" t="s">
        <v>5428</v>
      </c>
      <c r="B5417" s="3">
        <f t="shared" si="84"/>
        <v>1</v>
      </c>
      <c r="C5417" s="3"/>
      <c r="D5417" s="3"/>
      <c r="E5417" s="3"/>
      <c r="F5417" s="3"/>
      <c r="G5417" s="3"/>
      <c r="H5417" s="3"/>
      <c r="I5417" s="3"/>
      <c r="J5417" s="3"/>
      <c r="K5417" s="3"/>
      <c r="L5417" s="3" t="s">
        <v>32</v>
      </c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4"/>
    </row>
    <row r="5418" spans="1:32" ht="15" customHeight="1">
      <c r="A5418" s="1" t="s">
        <v>5429</v>
      </c>
      <c r="B5418" s="3">
        <f t="shared" si="84"/>
        <v>1</v>
      </c>
      <c r="C5418" s="3"/>
      <c r="D5418" s="3"/>
      <c r="E5418" s="3"/>
      <c r="F5418" s="3"/>
      <c r="G5418" s="3"/>
      <c r="H5418" s="3"/>
      <c r="I5418" s="3"/>
      <c r="J5418" s="3"/>
      <c r="K5418" s="3"/>
      <c r="L5418" s="3" t="s">
        <v>32</v>
      </c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4"/>
    </row>
    <row r="5419" spans="1:32" ht="15" customHeight="1">
      <c r="A5419" s="1" t="s">
        <v>5430</v>
      </c>
      <c r="B5419" s="3">
        <f t="shared" si="84"/>
        <v>1</v>
      </c>
      <c r="C5419" s="3"/>
      <c r="D5419" s="3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 t="s">
        <v>32</v>
      </c>
      <c r="Y5419" s="3"/>
      <c r="Z5419" s="3"/>
      <c r="AA5419" s="3"/>
      <c r="AB5419" s="3"/>
      <c r="AC5419" s="3"/>
      <c r="AD5419" s="3"/>
      <c r="AE5419" s="3"/>
      <c r="AF5419" s="4"/>
    </row>
    <row r="5420" spans="1:32" ht="15" customHeight="1">
      <c r="A5420" s="1" t="s">
        <v>5431</v>
      </c>
      <c r="B5420" s="3">
        <f t="shared" si="84"/>
        <v>1</v>
      </c>
      <c r="C5420" s="3" t="s">
        <v>32</v>
      </c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4"/>
    </row>
    <row r="5421" spans="1:32" ht="15" customHeight="1">
      <c r="A5421" s="1" t="s">
        <v>5432</v>
      </c>
      <c r="B5421" s="3">
        <f t="shared" si="84"/>
        <v>1</v>
      </c>
      <c r="C5421" s="3"/>
      <c r="D5421" s="3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 t="s">
        <v>32</v>
      </c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4"/>
    </row>
    <row r="5422" spans="1:32" ht="15" customHeight="1">
      <c r="A5422" s="1" t="s">
        <v>5433</v>
      </c>
      <c r="B5422" s="3">
        <f t="shared" si="84"/>
        <v>1</v>
      </c>
      <c r="C5422" s="3" t="s">
        <v>32</v>
      </c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4"/>
    </row>
    <row r="5423" spans="1:32" ht="15" customHeight="1">
      <c r="A5423" s="1" t="s">
        <v>5434</v>
      </c>
      <c r="B5423" s="3">
        <f t="shared" si="84"/>
        <v>3</v>
      </c>
      <c r="C5423" s="3"/>
      <c r="D5423" s="3"/>
      <c r="E5423" s="3"/>
      <c r="F5423" s="3"/>
      <c r="G5423" s="3"/>
      <c r="H5423" s="3"/>
      <c r="I5423" s="3"/>
      <c r="J5423" s="3"/>
      <c r="K5423" s="3"/>
      <c r="L5423" s="3"/>
      <c r="M5423" s="3" t="s">
        <v>32</v>
      </c>
      <c r="N5423" s="3"/>
      <c r="O5423" s="3"/>
      <c r="P5423" s="3"/>
      <c r="Q5423" s="3"/>
      <c r="R5423" s="3"/>
      <c r="S5423" s="3"/>
      <c r="T5423" s="3"/>
      <c r="U5423" s="3"/>
      <c r="V5423" s="3" t="s">
        <v>32</v>
      </c>
      <c r="W5423" s="3"/>
      <c r="X5423" s="3" t="s">
        <v>32</v>
      </c>
      <c r="Y5423" s="3"/>
      <c r="Z5423" s="3"/>
      <c r="AA5423" s="3"/>
      <c r="AB5423" s="3"/>
      <c r="AC5423" s="3"/>
      <c r="AD5423" s="3"/>
      <c r="AE5423" s="3"/>
      <c r="AF5423" s="4"/>
    </row>
    <row r="5424" spans="1:32" ht="15" customHeight="1">
      <c r="A5424" s="1" t="s">
        <v>5435</v>
      </c>
      <c r="B5424" s="3">
        <f t="shared" si="84"/>
        <v>1</v>
      </c>
      <c r="C5424" s="3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 t="s">
        <v>32</v>
      </c>
      <c r="W5424" s="3"/>
      <c r="X5424" s="3"/>
      <c r="Y5424" s="3"/>
      <c r="Z5424" s="3"/>
      <c r="AA5424" s="3"/>
      <c r="AB5424" s="3"/>
      <c r="AC5424" s="3"/>
      <c r="AD5424" s="3"/>
      <c r="AE5424" s="3"/>
      <c r="AF5424" s="4"/>
    </row>
    <row r="5425" spans="1:32" ht="15" customHeight="1">
      <c r="A5425" s="1" t="s">
        <v>5436</v>
      </c>
      <c r="B5425" s="3">
        <f t="shared" si="84"/>
        <v>1</v>
      </c>
      <c r="C5425" s="3"/>
      <c r="D5425" s="3"/>
      <c r="E5425" s="3"/>
      <c r="F5425" s="3"/>
      <c r="G5425" s="3"/>
      <c r="H5425" s="3"/>
      <c r="I5425" s="3"/>
      <c r="J5425" s="3"/>
      <c r="K5425" s="3"/>
      <c r="L5425" s="3"/>
      <c r="M5425" s="3"/>
      <c r="N5425" s="3" t="s">
        <v>32</v>
      </c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4"/>
    </row>
    <row r="5426" spans="1:32" ht="15" customHeight="1">
      <c r="A5426" s="1" t="s">
        <v>5437</v>
      </c>
      <c r="B5426" s="3">
        <f t="shared" si="84"/>
        <v>1</v>
      </c>
      <c r="C5426" s="3"/>
      <c r="D5426" s="3"/>
      <c r="E5426" s="3"/>
      <c r="F5426" s="3"/>
      <c r="G5426" s="3"/>
      <c r="H5426" s="3"/>
      <c r="I5426" s="3"/>
      <c r="J5426" s="3"/>
      <c r="K5426" s="3"/>
      <c r="L5426" s="3" t="s">
        <v>32</v>
      </c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4"/>
    </row>
    <row r="5427" spans="1:32" ht="15" customHeight="1">
      <c r="A5427" s="1" t="s">
        <v>5438</v>
      </c>
      <c r="B5427" s="3">
        <f t="shared" si="84"/>
        <v>1</v>
      </c>
      <c r="C5427" s="3"/>
      <c r="D5427" s="3"/>
      <c r="E5427" s="3"/>
      <c r="F5427" s="3"/>
      <c r="G5427" s="3"/>
      <c r="H5427" s="3"/>
      <c r="I5427" s="3"/>
      <c r="J5427" s="3"/>
      <c r="K5427" s="3"/>
      <c r="L5427" s="3" t="s">
        <v>32</v>
      </c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4"/>
    </row>
    <row r="5428" spans="1:32" ht="15" customHeight="1">
      <c r="A5428" s="1" t="s">
        <v>5439</v>
      </c>
      <c r="B5428" s="3">
        <f t="shared" si="84"/>
        <v>1</v>
      </c>
      <c r="C5428" s="3"/>
      <c r="D5428" s="3"/>
      <c r="E5428" s="3"/>
      <c r="F5428" s="3"/>
      <c r="G5428" s="3"/>
      <c r="H5428" s="3"/>
      <c r="I5428" s="3"/>
      <c r="J5428" s="3"/>
      <c r="K5428" s="3"/>
      <c r="L5428" s="3" t="s">
        <v>32</v>
      </c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4"/>
    </row>
    <row r="5429" spans="1:32" ht="15" customHeight="1">
      <c r="A5429" s="1" t="s">
        <v>5440</v>
      </c>
      <c r="B5429" s="3">
        <f t="shared" si="84"/>
        <v>1</v>
      </c>
      <c r="C5429" s="3"/>
      <c r="D5429" s="3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 t="s">
        <v>32</v>
      </c>
      <c r="Y5429" s="3"/>
      <c r="Z5429" s="3"/>
      <c r="AA5429" s="3"/>
      <c r="AB5429" s="3"/>
      <c r="AC5429" s="3"/>
      <c r="AD5429" s="3"/>
      <c r="AE5429" s="3"/>
      <c r="AF5429" s="4"/>
    </row>
    <row r="5430" spans="1:32" ht="15" customHeight="1">
      <c r="A5430" s="1" t="s">
        <v>5441</v>
      </c>
      <c r="B5430" s="3">
        <f t="shared" si="84"/>
        <v>1</v>
      </c>
      <c r="C5430" s="3"/>
      <c r="D5430" s="3"/>
      <c r="E5430" s="3"/>
      <c r="F5430" s="3"/>
      <c r="G5430" s="3"/>
      <c r="H5430" s="3"/>
      <c r="I5430" s="3"/>
      <c r="J5430" s="3"/>
      <c r="K5430" s="3"/>
      <c r="L5430" s="3" t="s">
        <v>32</v>
      </c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4"/>
    </row>
    <row r="5431" spans="1:32" ht="15" customHeight="1">
      <c r="A5431" s="1" t="s">
        <v>5442</v>
      </c>
      <c r="B5431" s="3">
        <f t="shared" si="84"/>
        <v>1</v>
      </c>
      <c r="C5431" s="3"/>
      <c r="D5431" s="3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 t="s">
        <v>32</v>
      </c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4"/>
    </row>
    <row r="5432" spans="1:32" ht="15" customHeight="1">
      <c r="A5432" s="1" t="s">
        <v>5443</v>
      </c>
      <c r="B5432" s="3">
        <f t="shared" si="84"/>
        <v>1</v>
      </c>
      <c r="C5432" s="3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 t="s">
        <v>32</v>
      </c>
      <c r="W5432" s="3"/>
      <c r="X5432" s="3"/>
      <c r="Y5432" s="3"/>
      <c r="Z5432" s="3"/>
      <c r="AA5432" s="3"/>
      <c r="AB5432" s="3"/>
      <c r="AC5432" s="3"/>
      <c r="AD5432" s="3"/>
      <c r="AE5432" s="3"/>
      <c r="AF5432" s="4"/>
    </row>
    <row r="5433" spans="1:32" ht="15" customHeight="1">
      <c r="A5433" s="1" t="s">
        <v>5444</v>
      </c>
      <c r="B5433" s="3">
        <f t="shared" si="84"/>
        <v>1</v>
      </c>
      <c r="C5433" s="3"/>
      <c r="D5433" s="3"/>
      <c r="E5433" s="3"/>
      <c r="F5433" s="3"/>
      <c r="G5433" s="3"/>
      <c r="H5433" s="3"/>
      <c r="I5433" s="3"/>
      <c r="J5433" s="3"/>
      <c r="K5433" s="3"/>
      <c r="L5433" s="3" t="s">
        <v>32</v>
      </c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4"/>
    </row>
    <row r="5434" spans="1:32" ht="15" customHeight="1">
      <c r="A5434" s="1" t="s">
        <v>5445</v>
      </c>
      <c r="B5434" s="3">
        <f t="shared" si="84"/>
        <v>1</v>
      </c>
      <c r="C5434" s="3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4" t="s">
        <v>32</v>
      </c>
    </row>
    <row r="5435" spans="1:32" ht="15" customHeight="1">
      <c r="A5435" s="1" t="s">
        <v>5446</v>
      </c>
      <c r="B5435" s="3">
        <f t="shared" si="84"/>
        <v>1</v>
      </c>
      <c r="C5435" s="3"/>
      <c r="D5435" s="3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 t="s">
        <v>32</v>
      </c>
      <c r="W5435" s="3"/>
      <c r="X5435" s="3"/>
      <c r="Y5435" s="3"/>
      <c r="Z5435" s="3"/>
      <c r="AA5435" s="3"/>
      <c r="AB5435" s="3"/>
      <c r="AC5435" s="3"/>
      <c r="AD5435" s="3"/>
      <c r="AE5435" s="3"/>
      <c r="AF5435" s="4"/>
    </row>
    <row r="5436" spans="1:32" ht="15" customHeight="1">
      <c r="A5436" s="1" t="s">
        <v>5447</v>
      </c>
      <c r="B5436" s="3">
        <f t="shared" si="84"/>
        <v>1</v>
      </c>
      <c r="C5436" s="3"/>
      <c r="D5436" s="3"/>
      <c r="E5436" s="3"/>
      <c r="F5436" s="3"/>
      <c r="G5436" s="3"/>
      <c r="H5436" s="3"/>
      <c r="I5436" s="3"/>
      <c r="J5436" s="3"/>
      <c r="K5436" s="3"/>
      <c r="L5436" s="3" t="s">
        <v>32</v>
      </c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4"/>
    </row>
    <row r="5437" spans="1:32" ht="15" customHeight="1">
      <c r="A5437" s="1" t="s">
        <v>5448</v>
      </c>
      <c r="B5437" s="3">
        <f t="shared" si="84"/>
        <v>1</v>
      </c>
      <c r="C5437" s="3"/>
      <c r="D5437" s="3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 t="s">
        <v>32</v>
      </c>
      <c r="X5437" s="3"/>
      <c r="Y5437" s="3"/>
      <c r="Z5437" s="3"/>
      <c r="AA5437" s="3"/>
      <c r="AB5437" s="3"/>
      <c r="AC5437" s="3"/>
      <c r="AD5437" s="3"/>
      <c r="AE5437" s="3"/>
      <c r="AF5437" s="4"/>
    </row>
    <row r="5438" spans="1:32" ht="15" customHeight="1">
      <c r="A5438" s="1" t="s">
        <v>5449</v>
      </c>
      <c r="B5438" s="3">
        <f t="shared" si="84"/>
        <v>1</v>
      </c>
      <c r="C5438" s="3"/>
      <c r="D5438" s="3"/>
      <c r="E5438" s="3"/>
      <c r="F5438" s="3"/>
      <c r="G5438" s="3"/>
      <c r="H5438" s="3"/>
      <c r="I5438" s="3"/>
      <c r="J5438" s="3"/>
      <c r="K5438" s="3"/>
      <c r="L5438" s="3" t="s">
        <v>32</v>
      </c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4"/>
    </row>
    <row r="5439" spans="1:32" ht="15" customHeight="1">
      <c r="A5439" s="1" t="s">
        <v>5450</v>
      </c>
      <c r="B5439" s="3">
        <f t="shared" ref="B5439:B5502" si="85">COUNTA(C5439:AF5439)</f>
        <v>1</v>
      </c>
      <c r="C5439" s="3"/>
      <c r="D5439" s="3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 t="s">
        <v>32</v>
      </c>
      <c r="AA5439" s="3"/>
      <c r="AB5439" s="3"/>
      <c r="AC5439" s="3"/>
      <c r="AD5439" s="3"/>
      <c r="AE5439" s="3"/>
      <c r="AF5439" s="4"/>
    </row>
    <row r="5440" spans="1:32" ht="15" customHeight="1">
      <c r="A5440" s="1" t="s">
        <v>5451</v>
      </c>
      <c r="B5440" s="3">
        <f t="shared" si="85"/>
        <v>1</v>
      </c>
      <c r="C5440" s="3"/>
      <c r="D5440" s="3"/>
      <c r="E5440" s="3"/>
      <c r="F5440" s="3"/>
      <c r="G5440" s="3"/>
      <c r="H5440" s="3"/>
      <c r="I5440" s="3"/>
      <c r="J5440" s="3"/>
      <c r="K5440" s="3"/>
      <c r="L5440" s="3"/>
      <c r="M5440" s="3" t="s">
        <v>32</v>
      </c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4"/>
    </row>
    <row r="5441" spans="1:32" ht="15" customHeight="1">
      <c r="A5441" s="1" t="s">
        <v>5452</v>
      </c>
      <c r="B5441" s="3">
        <f t="shared" si="85"/>
        <v>1</v>
      </c>
      <c r="C5441" s="3"/>
      <c r="D5441" s="3"/>
      <c r="E5441" s="3"/>
      <c r="F5441" s="3"/>
      <c r="G5441" s="3"/>
      <c r="H5441" s="3"/>
      <c r="I5441" s="3"/>
      <c r="J5441" s="3"/>
      <c r="K5441" s="3"/>
      <c r="L5441" s="3" t="s">
        <v>32</v>
      </c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4"/>
    </row>
    <row r="5442" spans="1:32" ht="15" customHeight="1">
      <c r="A5442" s="1" t="s">
        <v>5453</v>
      </c>
      <c r="B5442" s="3">
        <f t="shared" si="85"/>
        <v>1</v>
      </c>
      <c r="C5442" s="3"/>
      <c r="D5442" s="3"/>
      <c r="E5442" s="3"/>
      <c r="F5442" s="3"/>
      <c r="G5442" s="3"/>
      <c r="H5442" s="3"/>
      <c r="I5442" s="3"/>
      <c r="J5442" s="3"/>
      <c r="K5442" s="3"/>
      <c r="L5442" s="3" t="s">
        <v>32</v>
      </c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4"/>
    </row>
    <row r="5443" spans="1:32" ht="15" customHeight="1">
      <c r="A5443" s="1" t="s">
        <v>5454</v>
      </c>
      <c r="B5443" s="3">
        <f t="shared" si="85"/>
        <v>1</v>
      </c>
      <c r="C5443" s="3"/>
      <c r="D5443" s="3"/>
      <c r="E5443" s="3"/>
      <c r="F5443" s="3"/>
      <c r="G5443" s="3"/>
      <c r="H5443" s="3"/>
      <c r="I5443" s="3"/>
      <c r="J5443" s="3"/>
      <c r="K5443" s="3"/>
      <c r="L5443" s="3" t="s">
        <v>32</v>
      </c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4"/>
    </row>
    <row r="5444" spans="1:32" ht="15" customHeight="1">
      <c r="A5444" s="1" t="s">
        <v>5455</v>
      </c>
      <c r="B5444" s="3">
        <f t="shared" si="85"/>
        <v>1</v>
      </c>
      <c r="C5444" s="3"/>
      <c r="D5444" s="3"/>
      <c r="E5444" s="3"/>
      <c r="F5444" s="3"/>
      <c r="G5444" s="3"/>
      <c r="H5444" s="3"/>
      <c r="I5444" s="3"/>
      <c r="J5444" s="3"/>
      <c r="K5444" s="3"/>
      <c r="L5444" s="3"/>
      <c r="M5444" s="3" t="s">
        <v>32</v>
      </c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4"/>
    </row>
    <row r="5445" spans="1:32" ht="15" customHeight="1">
      <c r="A5445" s="1" t="s">
        <v>5456</v>
      </c>
      <c r="B5445" s="3">
        <f t="shared" si="85"/>
        <v>2</v>
      </c>
      <c r="C5445" s="3"/>
      <c r="D5445" s="3"/>
      <c r="E5445" s="3"/>
      <c r="F5445" s="3"/>
      <c r="G5445" s="3"/>
      <c r="H5445" s="3"/>
      <c r="I5445" s="3"/>
      <c r="J5445" s="3"/>
      <c r="K5445" s="3"/>
      <c r="L5445" s="3" t="s">
        <v>32</v>
      </c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 t="s">
        <v>32</v>
      </c>
      <c r="AA5445" s="3"/>
      <c r="AB5445" s="3"/>
      <c r="AC5445" s="3"/>
      <c r="AD5445" s="3"/>
      <c r="AE5445" s="3"/>
      <c r="AF5445" s="4"/>
    </row>
    <row r="5446" spans="1:32" ht="15" customHeight="1">
      <c r="A5446" s="1" t="s">
        <v>5457</v>
      </c>
      <c r="B5446" s="3">
        <f t="shared" si="85"/>
        <v>1</v>
      </c>
      <c r="C5446" s="3"/>
      <c r="D5446" s="3"/>
      <c r="E5446" s="3"/>
      <c r="F5446" s="3"/>
      <c r="G5446" s="3"/>
      <c r="H5446" s="3"/>
      <c r="I5446" s="3"/>
      <c r="J5446" s="3"/>
      <c r="K5446" s="3"/>
      <c r="L5446" s="3" t="s">
        <v>32</v>
      </c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4"/>
    </row>
    <row r="5447" spans="1:32" ht="15" customHeight="1">
      <c r="A5447" s="1" t="s">
        <v>5458</v>
      </c>
      <c r="B5447" s="3">
        <f t="shared" si="85"/>
        <v>1</v>
      </c>
      <c r="C5447" s="3"/>
      <c r="D5447" s="3"/>
      <c r="E5447" s="3"/>
      <c r="F5447" s="3"/>
      <c r="G5447" s="3"/>
      <c r="H5447" s="3"/>
      <c r="I5447" s="3"/>
      <c r="J5447" s="3"/>
      <c r="K5447" s="3"/>
      <c r="L5447" s="3" t="s">
        <v>32</v>
      </c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4"/>
    </row>
    <row r="5448" spans="1:32" ht="15" customHeight="1">
      <c r="A5448" s="1" t="s">
        <v>5459</v>
      </c>
      <c r="B5448" s="3">
        <f t="shared" si="85"/>
        <v>1</v>
      </c>
      <c r="C5448" s="3"/>
      <c r="D5448" s="3"/>
      <c r="E5448" s="3"/>
      <c r="F5448" s="3"/>
      <c r="G5448" s="3"/>
      <c r="H5448" s="3"/>
      <c r="I5448" s="3"/>
      <c r="J5448" s="3"/>
      <c r="K5448" s="3"/>
      <c r="L5448" s="3" t="s">
        <v>32</v>
      </c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4"/>
    </row>
    <row r="5449" spans="1:32" ht="15" customHeight="1">
      <c r="A5449" s="1" t="s">
        <v>5460</v>
      </c>
      <c r="B5449" s="3">
        <f t="shared" si="85"/>
        <v>1</v>
      </c>
      <c r="C5449" s="3"/>
      <c r="D5449" s="3"/>
      <c r="E5449" s="3"/>
      <c r="F5449" s="3"/>
      <c r="G5449" s="3"/>
      <c r="H5449" s="3"/>
      <c r="I5449" s="3"/>
      <c r="J5449" s="3"/>
      <c r="K5449" s="3"/>
      <c r="L5449" s="3" t="s">
        <v>32</v>
      </c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4"/>
    </row>
    <row r="5450" spans="1:32" ht="15" customHeight="1">
      <c r="A5450" s="1" t="s">
        <v>5461</v>
      </c>
      <c r="B5450" s="3">
        <f t="shared" si="85"/>
        <v>1</v>
      </c>
      <c r="C5450" s="3"/>
      <c r="D5450" s="3"/>
      <c r="E5450" s="3"/>
      <c r="F5450" s="3"/>
      <c r="G5450" s="3"/>
      <c r="H5450" s="3"/>
      <c r="I5450" s="3"/>
      <c r="J5450" s="3"/>
      <c r="K5450" s="3"/>
      <c r="L5450" s="3" t="s">
        <v>32</v>
      </c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4"/>
    </row>
    <row r="5451" spans="1:32" ht="15" customHeight="1">
      <c r="A5451" s="1" t="s">
        <v>5462</v>
      </c>
      <c r="B5451" s="3">
        <f t="shared" si="85"/>
        <v>1</v>
      </c>
      <c r="C5451" s="3"/>
      <c r="D5451" s="3"/>
      <c r="E5451" s="3"/>
      <c r="F5451" s="3"/>
      <c r="G5451" s="3"/>
      <c r="H5451" s="3"/>
      <c r="I5451" s="3"/>
      <c r="J5451" s="3"/>
      <c r="K5451" s="3"/>
      <c r="L5451" s="3" t="s">
        <v>32</v>
      </c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4"/>
    </row>
    <row r="5452" spans="1:32" ht="15" customHeight="1">
      <c r="A5452" s="1" t="s">
        <v>5463</v>
      </c>
      <c r="B5452" s="3">
        <f t="shared" si="85"/>
        <v>2</v>
      </c>
      <c r="C5452" s="3"/>
      <c r="D5452" s="3"/>
      <c r="E5452" s="3"/>
      <c r="F5452" s="3"/>
      <c r="G5452" s="3"/>
      <c r="H5452" s="3"/>
      <c r="I5452" s="3"/>
      <c r="J5452" s="3"/>
      <c r="K5452" s="3"/>
      <c r="L5452" s="3" t="s">
        <v>32</v>
      </c>
      <c r="M5452" s="3"/>
      <c r="N5452" s="3"/>
      <c r="O5452" s="3"/>
      <c r="P5452" s="3"/>
      <c r="Q5452" s="3"/>
      <c r="R5452" s="3"/>
      <c r="S5452" s="3"/>
      <c r="T5452" s="3"/>
      <c r="U5452" s="3" t="s">
        <v>32</v>
      </c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4"/>
    </row>
    <row r="5453" spans="1:32" ht="15" customHeight="1">
      <c r="A5453" s="1" t="s">
        <v>5464</v>
      </c>
      <c r="B5453" s="3">
        <f t="shared" si="85"/>
        <v>1</v>
      </c>
      <c r="C5453" s="3"/>
      <c r="D5453" s="3"/>
      <c r="E5453" s="3"/>
      <c r="F5453" s="3"/>
      <c r="G5453" s="3"/>
      <c r="H5453" s="3"/>
      <c r="I5453" s="3"/>
      <c r="J5453" s="3"/>
      <c r="K5453" s="3"/>
      <c r="L5453" s="3" t="s">
        <v>32</v>
      </c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4"/>
    </row>
    <row r="5454" spans="1:32" ht="15" customHeight="1">
      <c r="A5454" s="1" t="s">
        <v>5465</v>
      </c>
      <c r="B5454" s="3">
        <f t="shared" si="85"/>
        <v>2</v>
      </c>
      <c r="C5454" s="3"/>
      <c r="D5454" s="3"/>
      <c r="E5454" s="3"/>
      <c r="F5454" s="3"/>
      <c r="G5454" s="3"/>
      <c r="H5454" s="3"/>
      <c r="I5454" s="3"/>
      <c r="J5454" s="3"/>
      <c r="K5454" s="3" t="s">
        <v>32</v>
      </c>
      <c r="L5454" s="3"/>
      <c r="M5454" s="3"/>
      <c r="N5454" s="3"/>
      <c r="O5454" s="3"/>
      <c r="P5454" s="3"/>
      <c r="Q5454" s="3"/>
      <c r="R5454" s="3"/>
      <c r="S5454" s="3"/>
      <c r="T5454" s="3"/>
      <c r="U5454" s="3" t="s">
        <v>32</v>
      </c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4"/>
    </row>
    <row r="5455" spans="1:32" ht="15" customHeight="1">
      <c r="A5455" s="1" t="s">
        <v>5466</v>
      </c>
      <c r="B5455" s="3">
        <f t="shared" si="85"/>
        <v>1</v>
      </c>
      <c r="C5455" s="3"/>
      <c r="D5455" s="3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 t="s">
        <v>32</v>
      </c>
      <c r="Z5455" s="3"/>
      <c r="AA5455" s="3"/>
      <c r="AB5455" s="3"/>
      <c r="AC5455" s="3"/>
      <c r="AD5455" s="3"/>
      <c r="AE5455" s="3"/>
      <c r="AF5455" s="4"/>
    </row>
    <row r="5456" spans="1:32" ht="15" customHeight="1">
      <c r="A5456" s="1" t="s">
        <v>5467</v>
      </c>
      <c r="B5456" s="3">
        <f t="shared" si="85"/>
        <v>1</v>
      </c>
      <c r="C5456" s="3"/>
      <c r="D5456" s="3"/>
      <c r="E5456" s="3"/>
      <c r="F5456" s="3"/>
      <c r="G5456" s="3"/>
      <c r="H5456" s="3"/>
      <c r="I5456" s="3"/>
      <c r="J5456" s="3"/>
      <c r="K5456" s="3"/>
      <c r="L5456" s="3" t="s">
        <v>32</v>
      </c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4"/>
    </row>
    <row r="5457" spans="1:32" ht="15" customHeight="1">
      <c r="A5457" s="1" t="s">
        <v>5468</v>
      </c>
      <c r="B5457" s="3">
        <f t="shared" si="85"/>
        <v>1</v>
      </c>
      <c r="C5457" s="3"/>
      <c r="D5457" s="3"/>
      <c r="E5457" s="3"/>
      <c r="F5457" s="3"/>
      <c r="G5457" s="3"/>
      <c r="H5457" s="3"/>
      <c r="I5457" s="3"/>
      <c r="J5457" s="3"/>
      <c r="K5457" s="3"/>
      <c r="L5457" s="3" t="s">
        <v>32</v>
      </c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4"/>
    </row>
    <row r="5458" spans="1:32" ht="15" customHeight="1">
      <c r="A5458" s="1" t="s">
        <v>5469</v>
      </c>
      <c r="B5458" s="3">
        <f t="shared" si="85"/>
        <v>1</v>
      </c>
      <c r="C5458" s="3"/>
      <c r="D5458" s="3"/>
      <c r="E5458" s="3"/>
      <c r="F5458" s="3"/>
      <c r="G5458" s="3"/>
      <c r="H5458" s="3"/>
      <c r="I5458" s="3" t="s">
        <v>32</v>
      </c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4"/>
    </row>
    <row r="5459" spans="1:32" ht="15" customHeight="1">
      <c r="A5459" s="1" t="s">
        <v>5470</v>
      </c>
      <c r="B5459" s="3">
        <f t="shared" si="85"/>
        <v>1</v>
      </c>
      <c r="C5459" s="3"/>
      <c r="D5459" s="3"/>
      <c r="E5459" s="3"/>
      <c r="F5459" s="3"/>
      <c r="G5459" s="3"/>
      <c r="H5459" s="3"/>
      <c r="I5459" s="3"/>
      <c r="J5459" s="3"/>
      <c r="K5459" s="3"/>
      <c r="L5459" s="3" t="s">
        <v>32</v>
      </c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4"/>
    </row>
    <row r="5460" spans="1:32" ht="15" customHeight="1">
      <c r="A5460" s="1" t="s">
        <v>5471</v>
      </c>
      <c r="B5460" s="3">
        <f t="shared" si="85"/>
        <v>1</v>
      </c>
      <c r="C5460" s="3"/>
      <c r="D5460" s="3"/>
      <c r="E5460" s="3"/>
      <c r="F5460" s="3"/>
      <c r="G5460" s="3"/>
      <c r="H5460" s="3"/>
      <c r="I5460" s="3"/>
      <c r="J5460" s="3"/>
      <c r="K5460" s="3"/>
      <c r="L5460" s="3"/>
      <c r="M5460" s="3" t="s">
        <v>32</v>
      </c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4"/>
    </row>
    <row r="5461" spans="1:32" ht="15" customHeight="1">
      <c r="A5461" s="1" t="s">
        <v>5472</v>
      </c>
      <c r="B5461" s="3">
        <f t="shared" si="85"/>
        <v>1</v>
      </c>
      <c r="C5461" s="3"/>
      <c r="D5461" s="3"/>
      <c r="E5461" s="3"/>
      <c r="F5461" s="3"/>
      <c r="G5461" s="3"/>
      <c r="H5461" s="3"/>
      <c r="I5461" s="3"/>
      <c r="J5461" s="3"/>
      <c r="K5461" s="3"/>
      <c r="L5461" s="3"/>
      <c r="M5461" s="3" t="s">
        <v>32</v>
      </c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4"/>
    </row>
    <row r="5462" spans="1:32" ht="15" customHeight="1">
      <c r="A5462" s="1" t="s">
        <v>5473</v>
      </c>
      <c r="B5462" s="3">
        <f t="shared" si="85"/>
        <v>1</v>
      </c>
      <c r="C5462" s="3"/>
      <c r="D5462" s="3"/>
      <c r="E5462" s="3"/>
      <c r="F5462" s="3"/>
      <c r="G5462" s="3"/>
      <c r="H5462" s="3"/>
      <c r="I5462" s="3"/>
      <c r="J5462" s="3"/>
      <c r="K5462" s="3"/>
      <c r="L5462" s="3" t="s">
        <v>32</v>
      </c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4"/>
    </row>
    <row r="5463" spans="1:32" ht="15" customHeight="1">
      <c r="A5463" s="1" t="s">
        <v>5474</v>
      </c>
      <c r="B5463" s="3">
        <f t="shared" si="85"/>
        <v>1</v>
      </c>
      <c r="C5463" s="3"/>
      <c r="D5463" s="3"/>
      <c r="E5463" s="3"/>
      <c r="F5463" s="3"/>
      <c r="G5463" s="3"/>
      <c r="H5463" s="3"/>
      <c r="I5463" s="3"/>
      <c r="J5463" s="3"/>
      <c r="K5463" s="3"/>
      <c r="L5463" s="3" t="s">
        <v>32</v>
      </c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4"/>
    </row>
    <row r="5464" spans="1:32" ht="15" customHeight="1">
      <c r="A5464" s="1" t="s">
        <v>5475</v>
      </c>
      <c r="B5464" s="3">
        <f t="shared" si="85"/>
        <v>1</v>
      </c>
      <c r="C5464" s="3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 t="s">
        <v>32</v>
      </c>
      <c r="X5464" s="3"/>
      <c r="Y5464" s="3"/>
      <c r="Z5464" s="3"/>
      <c r="AA5464" s="3"/>
      <c r="AB5464" s="3"/>
      <c r="AC5464" s="3"/>
      <c r="AD5464" s="3"/>
      <c r="AE5464" s="3"/>
      <c r="AF5464" s="4"/>
    </row>
    <row r="5465" spans="1:32" ht="15" customHeight="1">
      <c r="A5465" s="1" t="s">
        <v>5476</v>
      </c>
      <c r="B5465" s="3">
        <f t="shared" si="85"/>
        <v>1</v>
      </c>
      <c r="C5465" s="3"/>
      <c r="D5465" s="3"/>
      <c r="E5465" s="3"/>
      <c r="F5465" s="3"/>
      <c r="G5465" s="3"/>
      <c r="H5465" s="3"/>
      <c r="I5465" s="3"/>
      <c r="J5465" s="3"/>
      <c r="K5465" s="3"/>
      <c r="L5465" s="3" t="s">
        <v>32</v>
      </c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4"/>
    </row>
    <row r="5466" spans="1:32" ht="15" customHeight="1">
      <c r="A5466" s="1" t="s">
        <v>5477</v>
      </c>
      <c r="B5466" s="3">
        <f t="shared" si="85"/>
        <v>1</v>
      </c>
      <c r="C5466" s="3"/>
      <c r="D5466" s="3"/>
      <c r="E5466" s="3"/>
      <c r="F5466" s="3"/>
      <c r="G5466" s="3"/>
      <c r="H5466" s="3"/>
      <c r="I5466" s="3"/>
      <c r="J5466" s="3"/>
      <c r="K5466" s="3"/>
      <c r="L5466" s="3" t="s">
        <v>32</v>
      </c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4"/>
    </row>
    <row r="5467" spans="1:32" ht="15" customHeight="1">
      <c r="A5467" s="1" t="s">
        <v>5478</v>
      </c>
      <c r="B5467" s="3">
        <f t="shared" si="85"/>
        <v>1</v>
      </c>
      <c r="C5467" s="3"/>
      <c r="D5467" s="3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4" t="s">
        <v>32</v>
      </c>
    </row>
    <row r="5468" spans="1:32" ht="15" customHeight="1">
      <c r="A5468" s="1" t="s">
        <v>5479</v>
      </c>
      <c r="B5468" s="3">
        <f t="shared" si="85"/>
        <v>1</v>
      </c>
      <c r="C5468" s="3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 t="s">
        <v>32</v>
      </c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4"/>
    </row>
    <row r="5469" spans="1:32" ht="15" customHeight="1">
      <c r="A5469" s="1" t="s">
        <v>5480</v>
      </c>
      <c r="B5469" s="3">
        <f t="shared" si="85"/>
        <v>1</v>
      </c>
      <c r="C5469" s="3"/>
      <c r="D5469" s="3"/>
      <c r="E5469" s="3"/>
      <c r="F5469" s="3"/>
      <c r="G5469" s="3"/>
      <c r="H5469" s="3"/>
      <c r="I5469" s="3"/>
      <c r="J5469" s="3"/>
      <c r="K5469" s="3"/>
      <c r="L5469" s="3" t="s">
        <v>32</v>
      </c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4"/>
    </row>
    <row r="5470" spans="1:32" ht="15" customHeight="1">
      <c r="A5470" s="1" t="s">
        <v>5481</v>
      </c>
      <c r="B5470" s="3">
        <f t="shared" si="85"/>
        <v>0</v>
      </c>
      <c r="C5470" s="3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4"/>
    </row>
    <row r="5471" spans="1:32" ht="15" customHeight="1">
      <c r="A5471" s="1" t="s">
        <v>5482</v>
      </c>
      <c r="B5471" s="3">
        <f t="shared" si="85"/>
        <v>1</v>
      </c>
      <c r="C5471" s="3"/>
      <c r="D5471" s="3"/>
      <c r="E5471" s="3"/>
      <c r="F5471" s="3"/>
      <c r="G5471" s="3"/>
      <c r="H5471" s="3"/>
      <c r="I5471" s="3"/>
      <c r="J5471" s="3"/>
      <c r="K5471" s="3"/>
      <c r="L5471" s="3" t="s">
        <v>32</v>
      </c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4"/>
    </row>
    <row r="5472" spans="1:32" ht="15" customHeight="1">
      <c r="A5472" s="1" t="s">
        <v>5483</v>
      </c>
      <c r="B5472" s="3">
        <f t="shared" si="85"/>
        <v>1</v>
      </c>
      <c r="C5472" s="3"/>
      <c r="D5472" s="3"/>
      <c r="E5472" s="3"/>
      <c r="F5472" s="3"/>
      <c r="G5472" s="3"/>
      <c r="H5472" s="3"/>
      <c r="I5472" s="3"/>
      <c r="J5472" s="3"/>
      <c r="K5472" s="3"/>
      <c r="L5472" s="3" t="s">
        <v>32</v>
      </c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4"/>
    </row>
    <row r="5473" spans="1:32" ht="15" customHeight="1">
      <c r="A5473" s="1" t="s">
        <v>5484</v>
      </c>
      <c r="B5473" s="3">
        <f t="shared" si="85"/>
        <v>1</v>
      </c>
      <c r="C5473" s="3"/>
      <c r="D5473" s="3"/>
      <c r="E5473" s="3"/>
      <c r="F5473" s="3"/>
      <c r="G5473" s="3"/>
      <c r="H5473" s="3"/>
      <c r="I5473" s="3"/>
      <c r="J5473" s="3"/>
      <c r="K5473" s="3"/>
      <c r="L5473" s="3"/>
      <c r="M5473" s="3" t="s">
        <v>32</v>
      </c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4"/>
    </row>
    <row r="5474" spans="1:32" ht="15" customHeight="1">
      <c r="A5474" s="1" t="s">
        <v>5485</v>
      </c>
      <c r="B5474" s="3">
        <f t="shared" si="85"/>
        <v>1</v>
      </c>
      <c r="C5474" s="3"/>
      <c r="D5474" s="3"/>
      <c r="E5474" s="3"/>
      <c r="F5474" s="3"/>
      <c r="G5474" s="3"/>
      <c r="H5474" s="3"/>
      <c r="I5474" s="3"/>
      <c r="J5474" s="3"/>
      <c r="K5474" s="3"/>
      <c r="L5474" s="3" t="s">
        <v>32</v>
      </c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4"/>
    </row>
    <row r="5475" spans="1:32" ht="15" customHeight="1">
      <c r="A5475" s="1" t="s">
        <v>5486</v>
      </c>
      <c r="B5475" s="3">
        <f t="shared" si="85"/>
        <v>1</v>
      </c>
      <c r="C5475" s="3"/>
      <c r="D5475" s="3"/>
      <c r="E5475" s="3"/>
      <c r="F5475" s="3"/>
      <c r="G5475" s="3"/>
      <c r="H5475" s="3"/>
      <c r="I5475" s="3"/>
      <c r="J5475" s="3"/>
      <c r="K5475" s="3"/>
      <c r="L5475" s="3" t="s">
        <v>32</v>
      </c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4"/>
    </row>
    <row r="5476" spans="1:32" ht="15" customHeight="1">
      <c r="A5476" s="1" t="s">
        <v>5487</v>
      </c>
      <c r="B5476" s="3">
        <f t="shared" si="85"/>
        <v>1</v>
      </c>
      <c r="C5476" s="3"/>
      <c r="D5476" s="3"/>
      <c r="E5476" s="3"/>
      <c r="F5476" s="3"/>
      <c r="G5476" s="3"/>
      <c r="H5476" s="3"/>
      <c r="I5476" s="3"/>
      <c r="J5476" s="3"/>
      <c r="K5476" s="3"/>
      <c r="L5476" s="3" t="s">
        <v>32</v>
      </c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4"/>
    </row>
    <row r="5477" spans="1:32" ht="15" customHeight="1">
      <c r="A5477" s="1" t="s">
        <v>5488</v>
      </c>
      <c r="B5477" s="3">
        <f t="shared" si="85"/>
        <v>1</v>
      </c>
      <c r="C5477" s="3"/>
      <c r="D5477" s="3"/>
      <c r="E5477" s="3"/>
      <c r="F5477" s="3"/>
      <c r="G5477" s="3"/>
      <c r="H5477" s="3"/>
      <c r="I5477" s="3"/>
      <c r="J5477" s="3"/>
      <c r="K5477" s="3"/>
      <c r="L5477" s="3" t="s">
        <v>32</v>
      </c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4"/>
    </row>
    <row r="5478" spans="1:32" ht="15" customHeight="1">
      <c r="A5478" s="1" t="s">
        <v>5489</v>
      </c>
      <c r="B5478" s="3">
        <f t="shared" si="85"/>
        <v>1</v>
      </c>
      <c r="C5478" s="3"/>
      <c r="D5478" s="3"/>
      <c r="E5478" s="3" t="s">
        <v>32</v>
      </c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4"/>
    </row>
    <row r="5479" spans="1:32" ht="15" customHeight="1">
      <c r="A5479" s="1" t="s">
        <v>5490</v>
      </c>
      <c r="B5479" s="3">
        <f t="shared" si="85"/>
        <v>1</v>
      </c>
      <c r="C5479" s="3"/>
      <c r="D5479" s="3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 t="s">
        <v>32</v>
      </c>
      <c r="AD5479" s="3"/>
      <c r="AE5479" s="3"/>
      <c r="AF5479" s="4"/>
    </row>
    <row r="5480" spans="1:32" ht="15" customHeight="1">
      <c r="A5480" s="1" t="s">
        <v>5491</v>
      </c>
      <c r="B5480" s="3">
        <f t="shared" si="85"/>
        <v>1</v>
      </c>
      <c r="C5480" s="3"/>
      <c r="D5480" s="3"/>
      <c r="E5480" s="3"/>
      <c r="F5480" s="3"/>
      <c r="G5480" s="3"/>
      <c r="H5480" s="3"/>
      <c r="I5480" s="3"/>
      <c r="J5480" s="3"/>
      <c r="K5480" s="3"/>
      <c r="L5480" s="3" t="s">
        <v>32</v>
      </c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4"/>
    </row>
    <row r="5481" spans="1:32" ht="15" customHeight="1">
      <c r="A5481" s="1" t="s">
        <v>5492</v>
      </c>
      <c r="B5481" s="3">
        <f t="shared" si="85"/>
        <v>1</v>
      </c>
      <c r="C5481" s="3"/>
      <c r="D5481" s="3"/>
      <c r="E5481" s="3"/>
      <c r="F5481" s="3"/>
      <c r="G5481" s="3"/>
      <c r="H5481" s="3"/>
      <c r="I5481" s="3"/>
      <c r="J5481" s="3"/>
      <c r="K5481" s="3"/>
      <c r="L5481" s="3" t="s">
        <v>32</v>
      </c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4"/>
    </row>
    <row r="5482" spans="1:32" ht="15" customHeight="1">
      <c r="A5482" s="1" t="s">
        <v>5493</v>
      </c>
      <c r="B5482" s="3">
        <f t="shared" si="85"/>
        <v>1</v>
      </c>
      <c r="C5482" s="3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 t="s">
        <v>32</v>
      </c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4"/>
    </row>
    <row r="5483" spans="1:32" ht="15" customHeight="1">
      <c r="A5483" s="1" t="s">
        <v>5494</v>
      </c>
      <c r="B5483" s="3">
        <f t="shared" si="85"/>
        <v>1</v>
      </c>
      <c r="C5483" s="3"/>
      <c r="D5483" s="3"/>
      <c r="E5483" s="3"/>
      <c r="F5483" s="3"/>
      <c r="G5483" s="3"/>
      <c r="H5483" s="3"/>
      <c r="I5483" s="3"/>
      <c r="J5483" s="3"/>
      <c r="K5483" s="3"/>
      <c r="L5483" s="3"/>
      <c r="M5483" s="3" t="s">
        <v>32</v>
      </c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4"/>
    </row>
    <row r="5484" spans="1:32" ht="15" customHeight="1">
      <c r="A5484" s="1" t="s">
        <v>5495</v>
      </c>
      <c r="B5484" s="3">
        <f t="shared" si="85"/>
        <v>1</v>
      </c>
      <c r="C5484" s="3"/>
      <c r="D5484" s="3"/>
      <c r="E5484" s="3"/>
      <c r="F5484" s="3"/>
      <c r="G5484" s="3"/>
      <c r="H5484" s="3"/>
      <c r="I5484" s="3"/>
      <c r="J5484" s="3"/>
      <c r="K5484" s="3"/>
      <c r="L5484" s="3" t="s">
        <v>32</v>
      </c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4"/>
    </row>
    <row r="5485" spans="1:32" ht="15" customHeight="1">
      <c r="A5485" s="1" t="s">
        <v>5496</v>
      </c>
      <c r="B5485" s="3">
        <f t="shared" si="85"/>
        <v>1</v>
      </c>
      <c r="C5485" s="3"/>
      <c r="D5485" s="3"/>
      <c r="E5485" s="3"/>
      <c r="F5485" s="3"/>
      <c r="G5485" s="3"/>
      <c r="H5485" s="3"/>
      <c r="I5485" s="3"/>
      <c r="J5485" s="3"/>
      <c r="K5485" s="3"/>
      <c r="L5485" s="3" t="s">
        <v>32</v>
      </c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4"/>
    </row>
    <row r="5486" spans="1:32" ht="15" customHeight="1">
      <c r="A5486" s="1" t="s">
        <v>5497</v>
      </c>
      <c r="B5486" s="3">
        <f t="shared" si="85"/>
        <v>1</v>
      </c>
      <c r="C5486" s="3"/>
      <c r="D5486" s="3"/>
      <c r="E5486" s="3"/>
      <c r="F5486" s="3"/>
      <c r="G5486" s="3"/>
      <c r="H5486" s="3"/>
      <c r="I5486" s="3"/>
      <c r="J5486" s="3"/>
      <c r="K5486" s="3"/>
      <c r="L5486" s="3" t="s">
        <v>32</v>
      </c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4"/>
    </row>
    <row r="5487" spans="1:32" ht="15" customHeight="1">
      <c r="A5487" s="1" t="s">
        <v>5498</v>
      </c>
      <c r="B5487" s="3">
        <f t="shared" si="85"/>
        <v>1</v>
      </c>
      <c r="C5487" s="3"/>
      <c r="D5487" s="3"/>
      <c r="E5487" s="3"/>
      <c r="F5487" s="3"/>
      <c r="G5487" s="3"/>
      <c r="H5487" s="3"/>
      <c r="I5487" s="3"/>
      <c r="J5487" s="3"/>
      <c r="K5487" s="3"/>
      <c r="L5487" s="3" t="s">
        <v>32</v>
      </c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4"/>
    </row>
    <row r="5488" spans="1:32" ht="15" customHeight="1">
      <c r="A5488" s="1" t="s">
        <v>5499</v>
      </c>
      <c r="B5488" s="3">
        <f t="shared" si="85"/>
        <v>1</v>
      </c>
      <c r="C5488" s="3"/>
      <c r="D5488" s="3"/>
      <c r="E5488" s="3"/>
      <c r="F5488" s="3"/>
      <c r="G5488" s="3"/>
      <c r="H5488" s="3"/>
      <c r="I5488" s="3"/>
      <c r="J5488" s="3"/>
      <c r="K5488" s="3"/>
      <c r="L5488" s="3" t="s">
        <v>32</v>
      </c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4"/>
    </row>
    <row r="5489" spans="1:32" ht="15" customHeight="1">
      <c r="A5489" s="1" t="s">
        <v>5500</v>
      </c>
      <c r="B5489" s="3">
        <f t="shared" si="85"/>
        <v>1</v>
      </c>
      <c r="C5489" s="3"/>
      <c r="D5489" s="3"/>
      <c r="E5489" s="3"/>
      <c r="F5489" s="3"/>
      <c r="G5489" s="3"/>
      <c r="H5489" s="3"/>
      <c r="I5489" s="3"/>
      <c r="J5489" s="3"/>
      <c r="K5489" s="3"/>
      <c r="L5489" s="3" t="s">
        <v>32</v>
      </c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4"/>
    </row>
    <row r="5490" spans="1:32" ht="15" customHeight="1">
      <c r="A5490" s="1" t="s">
        <v>5501</v>
      </c>
      <c r="B5490" s="3">
        <f t="shared" si="85"/>
        <v>1</v>
      </c>
      <c r="C5490" s="3"/>
      <c r="D5490" s="3"/>
      <c r="E5490" s="3"/>
      <c r="F5490" s="3"/>
      <c r="G5490" s="3"/>
      <c r="H5490" s="3"/>
      <c r="I5490" s="3"/>
      <c r="J5490" s="3"/>
      <c r="K5490" s="3"/>
      <c r="L5490" s="3" t="s">
        <v>32</v>
      </c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4"/>
    </row>
    <row r="5491" spans="1:32" ht="15" customHeight="1">
      <c r="A5491" s="1" t="s">
        <v>5502</v>
      </c>
      <c r="B5491" s="3">
        <f t="shared" si="85"/>
        <v>1</v>
      </c>
      <c r="C5491" s="3"/>
      <c r="D5491" s="3"/>
      <c r="E5491" s="3"/>
      <c r="F5491" s="3"/>
      <c r="G5491" s="3"/>
      <c r="H5491" s="3"/>
      <c r="I5491" s="3"/>
      <c r="J5491" s="3"/>
      <c r="K5491" s="3"/>
      <c r="L5491" s="3" t="s">
        <v>32</v>
      </c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4"/>
    </row>
    <row r="5492" spans="1:32" ht="15" customHeight="1">
      <c r="A5492" s="1" t="s">
        <v>5503</v>
      </c>
      <c r="B5492" s="3">
        <f t="shared" si="85"/>
        <v>1</v>
      </c>
      <c r="C5492" s="3"/>
      <c r="D5492" s="3"/>
      <c r="E5492" s="3"/>
      <c r="F5492" s="3"/>
      <c r="G5492" s="3"/>
      <c r="H5492" s="3"/>
      <c r="I5492" s="3"/>
      <c r="J5492" s="3"/>
      <c r="K5492" s="3"/>
      <c r="L5492" s="3" t="s">
        <v>32</v>
      </c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4"/>
    </row>
    <row r="5493" spans="1:32" ht="15" customHeight="1">
      <c r="A5493" s="1" t="s">
        <v>5504</v>
      </c>
      <c r="B5493" s="3">
        <f t="shared" si="85"/>
        <v>1</v>
      </c>
      <c r="C5493" s="3"/>
      <c r="D5493" s="3"/>
      <c r="E5493" s="3"/>
      <c r="F5493" s="3"/>
      <c r="G5493" s="3"/>
      <c r="H5493" s="3"/>
      <c r="I5493" s="3"/>
      <c r="J5493" s="3"/>
      <c r="K5493" s="3"/>
      <c r="L5493" s="3" t="s">
        <v>32</v>
      </c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4"/>
    </row>
    <row r="5494" spans="1:32" ht="15" customHeight="1">
      <c r="A5494" s="1" t="s">
        <v>5505</v>
      </c>
      <c r="B5494" s="3">
        <f t="shared" si="85"/>
        <v>2</v>
      </c>
      <c r="C5494" s="3"/>
      <c r="D5494" s="3"/>
      <c r="E5494" s="3"/>
      <c r="F5494" s="3"/>
      <c r="G5494" s="3"/>
      <c r="H5494" s="3"/>
      <c r="I5494" s="3"/>
      <c r="J5494" s="3"/>
      <c r="K5494" s="3"/>
      <c r="L5494" s="3" t="s">
        <v>32</v>
      </c>
      <c r="M5494" s="3"/>
      <c r="N5494" s="3"/>
      <c r="O5494" s="3"/>
      <c r="P5494" s="3"/>
      <c r="Q5494" s="3"/>
      <c r="R5494" s="3"/>
      <c r="S5494" s="3"/>
      <c r="T5494" s="3"/>
      <c r="U5494" s="3" t="s">
        <v>32</v>
      </c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4"/>
    </row>
    <row r="5495" spans="1:32" ht="15" customHeight="1">
      <c r="A5495" s="1" t="s">
        <v>5506</v>
      </c>
      <c r="B5495" s="3">
        <f t="shared" si="85"/>
        <v>1</v>
      </c>
      <c r="C5495" s="3"/>
      <c r="D5495" s="3"/>
      <c r="E5495" s="3"/>
      <c r="F5495" s="3"/>
      <c r="G5495" s="3"/>
      <c r="H5495" s="3"/>
      <c r="I5495" s="3"/>
      <c r="J5495" s="3"/>
      <c r="K5495" s="3"/>
      <c r="L5495" s="3" t="s">
        <v>32</v>
      </c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4"/>
    </row>
    <row r="5496" spans="1:32" ht="15" customHeight="1">
      <c r="A5496" s="1" t="s">
        <v>5507</v>
      </c>
      <c r="B5496" s="3">
        <f t="shared" si="85"/>
        <v>1</v>
      </c>
      <c r="C5496" s="3"/>
      <c r="D5496" s="3"/>
      <c r="E5496" s="3"/>
      <c r="F5496" s="3"/>
      <c r="G5496" s="3"/>
      <c r="H5496" s="3"/>
      <c r="I5496" s="3"/>
      <c r="J5496" s="3"/>
      <c r="K5496" s="3"/>
      <c r="L5496" s="3" t="s">
        <v>32</v>
      </c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4"/>
    </row>
    <row r="5497" spans="1:32" ht="15" customHeight="1">
      <c r="A5497" s="1" t="s">
        <v>5508</v>
      </c>
      <c r="B5497" s="3">
        <f t="shared" si="85"/>
        <v>1</v>
      </c>
      <c r="C5497" s="3"/>
      <c r="D5497" s="3"/>
      <c r="E5497" s="3"/>
      <c r="F5497" s="3"/>
      <c r="G5497" s="3"/>
      <c r="H5497" s="3"/>
      <c r="I5497" s="3"/>
      <c r="J5497" s="3"/>
      <c r="K5497" s="3"/>
      <c r="L5497" s="3" t="s">
        <v>32</v>
      </c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4"/>
    </row>
    <row r="5498" spans="1:32" ht="15" customHeight="1">
      <c r="A5498" s="1" t="s">
        <v>5509</v>
      </c>
      <c r="B5498" s="3">
        <f t="shared" si="85"/>
        <v>1</v>
      </c>
      <c r="C5498" s="3"/>
      <c r="D5498" s="3"/>
      <c r="E5498" s="3"/>
      <c r="F5498" s="3"/>
      <c r="G5498" s="3"/>
      <c r="H5498" s="3"/>
      <c r="I5498" s="3"/>
      <c r="J5498" s="3"/>
      <c r="K5498" s="3"/>
      <c r="L5498" s="3" t="s">
        <v>32</v>
      </c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4"/>
    </row>
    <row r="5499" spans="1:32" ht="15" customHeight="1">
      <c r="A5499" s="1" t="s">
        <v>5510</v>
      </c>
      <c r="B5499" s="3">
        <f t="shared" si="85"/>
        <v>1</v>
      </c>
      <c r="C5499" s="3"/>
      <c r="D5499" s="3"/>
      <c r="E5499" s="3"/>
      <c r="F5499" s="3"/>
      <c r="G5499" s="3"/>
      <c r="H5499" s="3"/>
      <c r="I5499" s="3"/>
      <c r="J5499" s="3"/>
      <c r="K5499" s="3"/>
      <c r="L5499" s="3" t="s">
        <v>32</v>
      </c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4"/>
    </row>
    <row r="5500" spans="1:32" ht="15" customHeight="1">
      <c r="A5500" s="1" t="s">
        <v>5511</v>
      </c>
      <c r="B5500" s="3">
        <f t="shared" si="85"/>
        <v>1</v>
      </c>
      <c r="C5500" s="3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 t="s">
        <v>32</v>
      </c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4"/>
    </row>
    <row r="5501" spans="1:32" ht="15" customHeight="1">
      <c r="A5501" s="1" t="s">
        <v>5512</v>
      </c>
      <c r="B5501" s="3">
        <f t="shared" si="85"/>
        <v>1</v>
      </c>
      <c r="C5501" s="3"/>
      <c r="D5501" s="3"/>
      <c r="E5501" s="3"/>
      <c r="F5501" s="3"/>
      <c r="G5501" s="3"/>
      <c r="H5501" s="3"/>
      <c r="I5501" s="3"/>
      <c r="J5501" s="3"/>
      <c r="K5501" s="3"/>
      <c r="L5501" s="3" t="s">
        <v>32</v>
      </c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4"/>
    </row>
    <row r="5502" spans="1:32" ht="15" customHeight="1">
      <c r="A5502" s="1" t="s">
        <v>5513</v>
      </c>
      <c r="B5502" s="3">
        <f t="shared" si="85"/>
        <v>1</v>
      </c>
      <c r="C5502" s="3"/>
      <c r="D5502" s="3"/>
      <c r="E5502" s="3"/>
      <c r="F5502" s="3"/>
      <c r="G5502" s="3"/>
      <c r="H5502" s="3"/>
      <c r="I5502" s="3"/>
      <c r="J5502" s="3"/>
      <c r="K5502" s="3"/>
      <c r="L5502" s="3"/>
      <c r="M5502" s="3" t="s">
        <v>32</v>
      </c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4"/>
    </row>
    <row r="5503" spans="1:32" ht="15" customHeight="1">
      <c r="A5503" s="1" t="s">
        <v>5514</v>
      </c>
      <c r="B5503" s="3">
        <f t="shared" ref="B5503:B5566" si="86">COUNTA(C5503:AF5503)</f>
        <v>1</v>
      </c>
      <c r="C5503" s="3"/>
      <c r="D5503" s="3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 t="s">
        <v>32</v>
      </c>
      <c r="AA5503" s="3"/>
      <c r="AB5503" s="3"/>
      <c r="AC5503" s="3"/>
      <c r="AD5503" s="3"/>
      <c r="AE5503" s="3"/>
      <c r="AF5503" s="4"/>
    </row>
    <row r="5504" spans="1:32" ht="15" customHeight="1">
      <c r="A5504" s="1" t="s">
        <v>5515</v>
      </c>
      <c r="B5504" s="3">
        <f t="shared" si="86"/>
        <v>1</v>
      </c>
      <c r="C5504" s="3"/>
      <c r="D5504" s="3"/>
      <c r="E5504" s="3"/>
      <c r="F5504" s="3"/>
      <c r="G5504" s="3"/>
      <c r="H5504" s="3"/>
      <c r="I5504" s="3" t="s">
        <v>32</v>
      </c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4"/>
    </row>
    <row r="5505" spans="1:32" ht="15" customHeight="1">
      <c r="A5505" s="1" t="s">
        <v>5516</v>
      </c>
      <c r="B5505" s="3">
        <f t="shared" si="86"/>
        <v>1</v>
      </c>
      <c r="C5505" s="3"/>
      <c r="D5505" s="3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 t="s">
        <v>32</v>
      </c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4"/>
    </row>
    <row r="5506" spans="1:32" ht="15" customHeight="1">
      <c r="A5506" s="1" t="s">
        <v>5517</v>
      </c>
      <c r="B5506" s="3">
        <f t="shared" si="86"/>
        <v>1</v>
      </c>
      <c r="C5506" s="3"/>
      <c r="D5506" s="3"/>
      <c r="E5506" s="3"/>
      <c r="F5506" s="3"/>
      <c r="G5506" s="3"/>
      <c r="H5506" s="3"/>
      <c r="I5506" s="3"/>
      <c r="J5506" s="3"/>
      <c r="K5506" s="3"/>
      <c r="L5506" s="3" t="s">
        <v>32</v>
      </c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4"/>
    </row>
    <row r="5507" spans="1:32" ht="15" customHeight="1">
      <c r="A5507" s="1" t="s">
        <v>5518</v>
      </c>
      <c r="B5507" s="3">
        <f t="shared" si="86"/>
        <v>1</v>
      </c>
      <c r="C5507" s="3"/>
      <c r="D5507" s="3"/>
      <c r="E5507" s="3"/>
      <c r="F5507" s="3"/>
      <c r="G5507" s="3"/>
      <c r="H5507" s="3"/>
      <c r="I5507" s="3"/>
      <c r="J5507" s="3"/>
      <c r="K5507" s="3"/>
      <c r="L5507" s="3" t="s">
        <v>32</v>
      </c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4"/>
    </row>
    <row r="5508" spans="1:32" ht="15" customHeight="1">
      <c r="A5508" s="1" t="s">
        <v>5519</v>
      </c>
      <c r="B5508" s="3">
        <f t="shared" si="86"/>
        <v>1</v>
      </c>
      <c r="C5508" s="3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 t="s">
        <v>32</v>
      </c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4"/>
    </row>
    <row r="5509" spans="1:32" ht="15" customHeight="1">
      <c r="A5509" s="1" t="s">
        <v>5520</v>
      </c>
      <c r="B5509" s="3">
        <f t="shared" si="86"/>
        <v>1</v>
      </c>
      <c r="C5509" s="3"/>
      <c r="D5509" s="3"/>
      <c r="E5509" s="3"/>
      <c r="F5509" s="3"/>
      <c r="G5509" s="3"/>
      <c r="H5509" s="3"/>
      <c r="I5509" s="3"/>
      <c r="J5509" s="3"/>
      <c r="K5509" s="3"/>
      <c r="L5509" s="3" t="s">
        <v>32</v>
      </c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4"/>
    </row>
    <row r="5510" spans="1:32" ht="15" customHeight="1">
      <c r="A5510" s="1" t="s">
        <v>5521</v>
      </c>
      <c r="B5510" s="3">
        <f t="shared" si="86"/>
        <v>1</v>
      </c>
      <c r="C5510" s="3"/>
      <c r="D5510" s="3"/>
      <c r="E5510" s="3"/>
      <c r="F5510" s="3"/>
      <c r="G5510" s="3"/>
      <c r="H5510" s="3"/>
      <c r="I5510" s="3"/>
      <c r="J5510" s="3"/>
      <c r="K5510" s="3"/>
      <c r="L5510" s="3" t="s">
        <v>32</v>
      </c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4"/>
    </row>
    <row r="5511" spans="1:32" ht="15" customHeight="1">
      <c r="A5511" s="1" t="s">
        <v>5522</v>
      </c>
      <c r="B5511" s="3">
        <f t="shared" si="86"/>
        <v>1</v>
      </c>
      <c r="C5511" s="3"/>
      <c r="D5511" s="3"/>
      <c r="E5511" s="3"/>
      <c r="F5511" s="3"/>
      <c r="G5511" s="3"/>
      <c r="H5511" s="3"/>
      <c r="I5511" s="3"/>
      <c r="J5511" s="3"/>
      <c r="K5511" s="3"/>
      <c r="L5511" s="3" t="s">
        <v>32</v>
      </c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4"/>
    </row>
    <row r="5512" spans="1:32" ht="15" customHeight="1">
      <c r="A5512" s="1" t="s">
        <v>5523</v>
      </c>
      <c r="B5512" s="3">
        <f t="shared" si="86"/>
        <v>1</v>
      </c>
      <c r="C5512" s="3"/>
      <c r="D5512" s="3"/>
      <c r="E5512" s="3"/>
      <c r="F5512" s="3"/>
      <c r="G5512" s="3"/>
      <c r="H5512" s="3"/>
      <c r="I5512" s="3"/>
      <c r="J5512" s="3"/>
      <c r="K5512" s="3"/>
      <c r="L5512" s="3" t="s">
        <v>32</v>
      </c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4"/>
    </row>
    <row r="5513" spans="1:32" ht="15" customHeight="1">
      <c r="A5513" s="1" t="s">
        <v>5524</v>
      </c>
      <c r="B5513" s="3">
        <f t="shared" si="86"/>
        <v>1</v>
      </c>
      <c r="C5513" s="3"/>
      <c r="D5513" s="3"/>
      <c r="E5513" s="3"/>
      <c r="F5513" s="3"/>
      <c r="G5513" s="3"/>
      <c r="H5513" s="3"/>
      <c r="I5513" s="3"/>
      <c r="J5513" s="3"/>
      <c r="K5513" s="3"/>
      <c r="L5513" s="3" t="s">
        <v>32</v>
      </c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4"/>
    </row>
    <row r="5514" spans="1:32" ht="15" customHeight="1">
      <c r="A5514" s="1" t="s">
        <v>5525</v>
      </c>
      <c r="B5514" s="3">
        <f t="shared" si="86"/>
        <v>1</v>
      </c>
      <c r="C5514" s="3"/>
      <c r="D5514" s="3"/>
      <c r="E5514" s="3"/>
      <c r="F5514" s="3"/>
      <c r="G5514" s="3"/>
      <c r="H5514" s="3"/>
      <c r="I5514" s="3"/>
      <c r="J5514" s="3"/>
      <c r="K5514" s="3"/>
      <c r="L5514" s="3" t="s">
        <v>32</v>
      </c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4"/>
    </row>
    <row r="5515" spans="1:32" ht="15" customHeight="1">
      <c r="A5515" s="1" t="s">
        <v>5526</v>
      </c>
      <c r="B5515" s="3">
        <f t="shared" si="86"/>
        <v>1</v>
      </c>
      <c r="C5515" s="3"/>
      <c r="D5515" s="3"/>
      <c r="E5515" s="3"/>
      <c r="F5515" s="3"/>
      <c r="G5515" s="3"/>
      <c r="H5515" s="3"/>
      <c r="I5515" s="3"/>
      <c r="J5515" s="3"/>
      <c r="K5515" s="3"/>
      <c r="L5515" s="3" t="s">
        <v>32</v>
      </c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4"/>
    </row>
    <row r="5516" spans="1:32" ht="15" customHeight="1">
      <c r="A5516" s="1" t="s">
        <v>5527</v>
      </c>
      <c r="B5516" s="3">
        <f t="shared" si="86"/>
        <v>1</v>
      </c>
      <c r="C5516" s="3"/>
      <c r="D5516" s="3"/>
      <c r="E5516" s="3"/>
      <c r="F5516" s="3"/>
      <c r="G5516" s="3"/>
      <c r="H5516" s="3"/>
      <c r="I5516" s="3"/>
      <c r="J5516" s="3"/>
      <c r="K5516" s="3"/>
      <c r="L5516" s="3" t="s">
        <v>32</v>
      </c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4"/>
    </row>
    <row r="5517" spans="1:32" ht="15" customHeight="1">
      <c r="A5517" s="1" t="s">
        <v>5528</v>
      </c>
      <c r="B5517" s="3">
        <f t="shared" si="86"/>
        <v>1</v>
      </c>
      <c r="C5517" s="3"/>
      <c r="D5517" s="3"/>
      <c r="E5517" s="3"/>
      <c r="F5517" s="3"/>
      <c r="G5517" s="3"/>
      <c r="H5517" s="3"/>
      <c r="I5517" s="3"/>
      <c r="J5517" s="3"/>
      <c r="K5517" s="3"/>
      <c r="L5517" s="3"/>
      <c r="M5517" s="3" t="s">
        <v>32</v>
      </c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4"/>
    </row>
    <row r="5518" spans="1:32" ht="15" customHeight="1">
      <c r="A5518" s="1" t="s">
        <v>5529</v>
      </c>
      <c r="B5518" s="3">
        <f t="shared" si="86"/>
        <v>1</v>
      </c>
      <c r="C5518" s="3"/>
      <c r="D5518" s="3"/>
      <c r="E5518" s="3"/>
      <c r="F5518" s="3" t="s">
        <v>32</v>
      </c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4"/>
    </row>
    <row r="5519" spans="1:32" ht="15" customHeight="1">
      <c r="A5519" s="1" t="s">
        <v>5530</v>
      </c>
      <c r="B5519" s="3">
        <f t="shared" si="86"/>
        <v>1</v>
      </c>
      <c r="C5519" s="3"/>
      <c r="D5519" s="3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 t="s">
        <v>32</v>
      </c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4"/>
    </row>
    <row r="5520" spans="1:32" ht="15" customHeight="1">
      <c r="A5520" s="1" t="s">
        <v>5531</v>
      </c>
      <c r="B5520" s="3">
        <f t="shared" si="86"/>
        <v>1</v>
      </c>
      <c r="C5520" s="3"/>
      <c r="D5520" s="3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 t="s">
        <v>32</v>
      </c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4"/>
    </row>
    <row r="5521" spans="1:32" ht="15" customHeight="1">
      <c r="A5521" s="1" t="s">
        <v>5532</v>
      </c>
      <c r="B5521" s="3">
        <f t="shared" si="86"/>
        <v>1</v>
      </c>
      <c r="C5521" s="3"/>
      <c r="D5521" s="3"/>
      <c r="E5521" s="3"/>
      <c r="F5521" s="3"/>
      <c r="G5521" s="3"/>
      <c r="H5521" s="3"/>
      <c r="I5521" s="3"/>
      <c r="J5521" s="3"/>
      <c r="K5521" s="3"/>
      <c r="L5521" s="3" t="s">
        <v>32</v>
      </c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4"/>
    </row>
    <row r="5522" spans="1:32" ht="15" customHeight="1">
      <c r="A5522" s="1" t="s">
        <v>5533</v>
      </c>
      <c r="B5522" s="3">
        <f t="shared" si="86"/>
        <v>1</v>
      </c>
      <c r="C5522" s="3"/>
      <c r="D5522" s="3"/>
      <c r="E5522" s="3"/>
      <c r="F5522" s="3"/>
      <c r="G5522" s="3"/>
      <c r="H5522" s="3"/>
      <c r="I5522" s="3"/>
      <c r="J5522" s="3"/>
      <c r="K5522" s="3"/>
      <c r="L5522" s="3" t="s">
        <v>32</v>
      </c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4"/>
    </row>
    <row r="5523" spans="1:32" ht="15" customHeight="1">
      <c r="A5523" s="1" t="s">
        <v>5534</v>
      </c>
      <c r="B5523" s="3">
        <f t="shared" si="86"/>
        <v>1</v>
      </c>
      <c r="C5523" s="3"/>
      <c r="D5523" s="3"/>
      <c r="E5523" s="3"/>
      <c r="F5523" s="3"/>
      <c r="G5523" s="3"/>
      <c r="H5523" s="3"/>
      <c r="I5523" s="3"/>
      <c r="J5523" s="3"/>
      <c r="K5523" s="3"/>
      <c r="L5523" s="3" t="s">
        <v>32</v>
      </c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4"/>
    </row>
    <row r="5524" spans="1:32" ht="15" customHeight="1">
      <c r="A5524" s="1" t="s">
        <v>5535</v>
      </c>
      <c r="B5524" s="3">
        <f t="shared" si="86"/>
        <v>1</v>
      </c>
      <c r="C5524" s="3"/>
      <c r="D5524" s="3"/>
      <c r="E5524" s="3"/>
      <c r="F5524" s="3"/>
      <c r="G5524" s="3"/>
      <c r="H5524" s="3"/>
      <c r="I5524" s="3"/>
      <c r="J5524" s="3"/>
      <c r="K5524" s="3"/>
      <c r="L5524" s="3" t="s">
        <v>32</v>
      </c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4"/>
    </row>
    <row r="5525" spans="1:32" ht="15" customHeight="1">
      <c r="A5525" s="1" t="s">
        <v>5536</v>
      </c>
      <c r="B5525" s="3">
        <f t="shared" si="86"/>
        <v>1</v>
      </c>
      <c r="C5525" s="3"/>
      <c r="D5525" s="3"/>
      <c r="E5525" s="3"/>
      <c r="F5525" s="3"/>
      <c r="G5525" s="3"/>
      <c r="H5525" s="3"/>
      <c r="I5525" s="3"/>
      <c r="J5525" s="3"/>
      <c r="K5525" s="3"/>
      <c r="L5525" s="3" t="s">
        <v>32</v>
      </c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4"/>
    </row>
    <row r="5526" spans="1:32" ht="15" customHeight="1">
      <c r="A5526" s="1" t="s">
        <v>5537</v>
      </c>
      <c r="B5526" s="3">
        <f t="shared" si="86"/>
        <v>1</v>
      </c>
      <c r="C5526" s="3"/>
      <c r="D5526" s="3"/>
      <c r="E5526" s="3"/>
      <c r="F5526" s="3"/>
      <c r="G5526" s="3"/>
      <c r="H5526" s="3"/>
      <c r="I5526" s="3"/>
      <c r="J5526" s="3"/>
      <c r="K5526" s="3"/>
      <c r="L5526" s="3" t="s">
        <v>32</v>
      </c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4"/>
    </row>
    <row r="5527" spans="1:32" ht="15" customHeight="1">
      <c r="A5527" s="1" t="s">
        <v>5538</v>
      </c>
      <c r="B5527" s="3">
        <f t="shared" si="86"/>
        <v>1</v>
      </c>
      <c r="C5527" s="3"/>
      <c r="D5527" s="3"/>
      <c r="E5527" s="3"/>
      <c r="F5527" s="3"/>
      <c r="G5527" s="3"/>
      <c r="H5527" s="3"/>
      <c r="I5527" s="3"/>
      <c r="J5527" s="3"/>
      <c r="K5527" s="3"/>
      <c r="L5527" s="3" t="s">
        <v>32</v>
      </c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4"/>
    </row>
    <row r="5528" spans="1:32" ht="15" customHeight="1">
      <c r="A5528" s="1" t="s">
        <v>5539</v>
      </c>
      <c r="B5528" s="3">
        <f t="shared" si="86"/>
        <v>1</v>
      </c>
      <c r="C5528" s="3"/>
      <c r="D5528" s="3"/>
      <c r="E5528" s="3"/>
      <c r="F5528" s="3"/>
      <c r="G5528" s="3"/>
      <c r="H5528" s="3"/>
      <c r="I5528" s="3"/>
      <c r="J5528" s="3"/>
      <c r="K5528" s="3"/>
      <c r="L5528" s="3" t="s">
        <v>32</v>
      </c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4"/>
    </row>
    <row r="5529" spans="1:32" ht="15" customHeight="1">
      <c r="A5529" s="1" t="s">
        <v>5540</v>
      </c>
      <c r="B5529" s="3">
        <f t="shared" si="86"/>
        <v>1</v>
      </c>
      <c r="C5529" s="3"/>
      <c r="D5529" s="3"/>
      <c r="E5529" s="3"/>
      <c r="F5529" s="3"/>
      <c r="G5529" s="3"/>
      <c r="H5529" s="3"/>
      <c r="I5529" s="3"/>
      <c r="J5529" s="3"/>
      <c r="K5529" s="3"/>
      <c r="L5529" s="3" t="s">
        <v>32</v>
      </c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4"/>
    </row>
    <row r="5530" spans="1:32" ht="15" customHeight="1">
      <c r="A5530" s="1" t="s">
        <v>5541</v>
      </c>
      <c r="B5530" s="3">
        <f t="shared" si="86"/>
        <v>1</v>
      </c>
      <c r="C5530" s="3"/>
      <c r="D5530" s="3"/>
      <c r="E5530" s="3"/>
      <c r="F5530" s="3"/>
      <c r="G5530" s="3"/>
      <c r="H5530" s="3"/>
      <c r="I5530" s="3"/>
      <c r="J5530" s="3"/>
      <c r="K5530" s="3"/>
      <c r="L5530" s="3" t="s">
        <v>32</v>
      </c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4"/>
    </row>
    <row r="5531" spans="1:32" ht="15" customHeight="1">
      <c r="A5531" s="1" t="s">
        <v>5542</v>
      </c>
      <c r="B5531" s="3">
        <f t="shared" si="86"/>
        <v>1</v>
      </c>
      <c r="C5531" s="3"/>
      <c r="D5531" s="3"/>
      <c r="E5531" s="3"/>
      <c r="F5531" s="3"/>
      <c r="G5531" s="3"/>
      <c r="H5531" s="3"/>
      <c r="I5531" s="3"/>
      <c r="J5531" s="3"/>
      <c r="K5531" s="3"/>
      <c r="L5531" s="3" t="s">
        <v>32</v>
      </c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4"/>
    </row>
    <row r="5532" spans="1:32" ht="15" customHeight="1">
      <c r="A5532" s="1" t="s">
        <v>5543</v>
      </c>
      <c r="B5532" s="3">
        <f t="shared" si="86"/>
        <v>1</v>
      </c>
      <c r="C5532" s="3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 t="s">
        <v>32</v>
      </c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4"/>
    </row>
    <row r="5533" spans="1:32" ht="15" customHeight="1">
      <c r="A5533" s="1" t="s">
        <v>5544</v>
      </c>
      <c r="B5533" s="3">
        <f t="shared" si="86"/>
        <v>1</v>
      </c>
      <c r="C5533" s="3"/>
      <c r="D5533" s="3"/>
      <c r="E5533" s="3"/>
      <c r="F5533" s="3"/>
      <c r="G5533" s="3" t="s">
        <v>32</v>
      </c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4"/>
    </row>
    <row r="5534" spans="1:32" ht="15" customHeight="1">
      <c r="A5534" s="1" t="s">
        <v>5545</v>
      </c>
      <c r="B5534" s="3">
        <f t="shared" si="86"/>
        <v>1</v>
      </c>
      <c r="C5534" s="3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 t="s">
        <v>32</v>
      </c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4"/>
    </row>
    <row r="5535" spans="1:32" ht="15" customHeight="1">
      <c r="A5535" s="1" t="s">
        <v>5546</v>
      </c>
      <c r="B5535" s="3">
        <f t="shared" si="86"/>
        <v>1</v>
      </c>
      <c r="C5535" s="3"/>
      <c r="D5535" s="3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 t="s">
        <v>32</v>
      </c>
      <c r="AA5535" s="3"/>
      <c r="AB5535" s="3"/>
      <c r="AC5535" s="3"/>
      <c r="AD5535" s="3"/>
      <c r="AE5535" s="3"/>
      <c r="AF5535" s="4"/>
    </row>
    <row r="5536" spans="1:32" ht="15" customHeight="1">
      <c r="A5536" s="1" t="s">
        <v>5547</v>
      </c>
      <c r="B5536" s="3">
        <f t="shared" si="86"/>
        <v>1</v>
      </c>
      <c r="C5536" s="3"/>
      <c r="D5536" s="3"/>
      <c r="E5536" s="3"/>
      <c r="F5536" s="3"/>
      <c r="G5536" s="3"/>
      <c r="H5536" s="3"/>
      <c r="I5536" s="3"/>
      <c r="J5536" s="3"/>
      <c r="K5536" s="3"/>
      <c r="L5536" s="3" t="s">
        <v>32</v>
      </c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4"/>
    </row>
    <row r="5537" spans="1:32" ht="15" customHeight="1">
      <c r="A5537" s="1" t="s">
        <v>5548</v>
      </c>
      <c r="B5537" s="3">
        <f t="shared" si="86"/>
        <v>2</v>
      </c>
      <c r="C5537" s="3"/>
      <c r="D5537" s="3"/>
      <c r="E5537" s="3"/>
      <c r="F5537" s="3"/>
      <c r="G5537" s="3"/>
      <c r="H5537" s="3"/>
      <c r="I5537" s="3"/>
      <c r="J5537" s="3"/>
      <c r="K5537" s="3"/>
      <c r="L5537" s="3" t="s">
        <v>32</v>
      </c>
      <c r="M5537" s="3"/>
      <c r="N5537" s="3"/>
      <c r="O5537" s="3"/>
      <c r="P5537" s="3"/>
      <c r="Q5537" s="3"/>
      <c r="R5537" s="3"/>
      <c r="S5537" s="3"/>
      <c r="T5537" s="3"/>
      <c r="U5537" s="3"/>
      <c r="V5537" s="3" t="s">
        <v>32</v>
      </c>
      <c r="W5537" s="3"/>
      <c r="X5537" s="3"/>
      <c r="Y5537" s="3"/>
      <c r="Z5537" s="3"/>
      <c r="AA5537" s="3"/>
      <c r="AB5537" s="3"/>
      <c r="AC5537" s="3"/>
      <c r="AD5537" s="3"/>
      <c r="AE5537" s="3"/>
      <c r="AF5537" s="4"/>
    </row>
    <row r="5538" spans="1:32" ht="15" customHeight="1">
      <c r="A5538" s="1" t="s">
        <v>5549</v>
      </c>
      <c r="B5538" s="3">
        <f t="shared" si="86"/>
        <v>1</v>
      </c>
      <c r="C5538" s="3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 t="s">
        <v>32</v>
      </c>
      <c r="AF5538" s="4"/>
    </row>
    <row r="5539" spans="1:32" ht="15" customHeight="1">
      <c r="A5539" s="1" t="s">
        <v>5550</v>
      </c>
      <c r="B5539" s="3">
        <f t="shared" si="86"/>
        <v>1</v>
      </c>
      <c r="C5539" s="3"/>
      <c r="D5539" s="3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4" t="s">
        <v>32</v>
      </c>
    </row>
    <row r="5540" spans="1:32" ht="15" customHeight="1">
      <c r="A5540" s="1" t="s">
        <v>5551</v>
      </c>
      <c r="B5540" s="3">
        <f t="shared" si="86"/>
        <v>1</v>
      </c>
      <c r="C5540" s="3"/>
      <c r="D5540" s="3"/>
      <c r="E5540" s="3"/>
      <c r="F5540" s="3"/>
      <c r="G5540" s="3"/>
      <c r="H5540" s="3"/>
      <c r="I5540" s="3"/>
      <c r="J5540" s="3"/>
      <c r="K5540" s="3"/>
      <c r="L5540" s="3" t="s">
        <v>32</v>
      </c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4"/>
    </row>
    <row r="5541" spans="1:32" ht="15" customHeight="1">
      <c r="A5541" s="1" t="s">
        <v>5552</v>
      </c>
      <c r="B5541" s="3">
        <f t="shared" si="86"/>
        <v>1</v>
      </c>
      <c r="C5541" s="3"/>
      <c r="D5541" s="3"/>
      <c r="E5541" s="3"/>
      <c r="F5541" s="3"/>
      <c r="G5541" s="3"/>
      <c r="H5541" s="3"/>
      <c r="I5541" s="3"/>
      <c r="J5541" s="3"/>
      <c r="K5541" s="3"/>
      <c r="L5541" s="3" t="s">
        <v>32</v>
      </c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4"/>
    </row>
    <row r="5542" spans="1:32" ht="15" customHeight="1">
      <c r="A5542" s="1" t="s">
        <v>5553</v>
      </c>
      <c r="B5542" s="3">
        <f t="shared" si="86"/>
        <v>1</v>
      </c>
      <c r="C5542" s="3"/>
      <c r="D5542" s="3"/>
      <c r="E5542" s="3"/>
      <c r="F5542" s="3"/>
      <c r="G5542" s="3"/>
      <c r="H5542" s="3"/>
      <c r="I5542" s="3"/>
      <c r="J5542" s="3"/>
      <c r="K5542" s="3"/>
      <c r="L5542" s="3" t="s">
        <v>32</v>
      </c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4"/>
    </row>
    <row r="5543" spans="1:32" ht="15" customHeight="1">
      <c r="A5543" s="1" t="s">
        <v>5554</v>
      </c>
      <c r="B5543" s="3">
        <f t="shared" si="86"/>
        <v>1</v>
      </c>
      <c r="C5543" s="3"/>
      <c r="D5543" s="3"/>
      <c r="E5543" s="3"/>
      <c r="F5543" s="3"/>
      <c r="G5543" s="3"/>
      <c r="H5543" s="3"/>
      <c r="I5543" s="3"/>
      <c r="J5543" s="3"/>
      <c r="K5543" s="3"/>
      <c r="L5543" s="3" t="s">
        <v>32</v>
      </c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4"/>
    </row>
    <row r="5544" spans="1:32" ht="15" customHeight="1">
      <c r="A5544" s="1" t="s">
        <v>5555</v>
      </c>
      <c r="B5544" s="3">
        <f t="shared" si="86"/>
        <v>2</v>
      </c>
      <c r="C5544" s="3"/>
      <c r="D5544" s="3"/>
      <c r="E5544" s="3"/>
      <c r="F5544" s="3"/>
      <c r="G5544" s="3"/>
      <c r="H5544" s="3"/>
      <c r="I5544" s="3"/>
      <c r="J5544" s="3"/>
      <c r="K5544" s="3"/>
      <c r="L5544" s="3" t="s">
        <v>32</v>
      </c>
      <c r="M5544" s="3"/>
      <c r="N5544" s="3"/>
      <c r="O5544" s="3"/>
      <c r="P5544" s="3"/>
      <c r="Q5544" s="3"/>
      <c r="R5544" s="3"/>
      <c r="S5544" s="3"/>
      <c r="T5544" s="3"/>
      <c r="U5544" s="3"/>
      <c r="V5544" s="3" t="s">
        <v>32</v>
      </c>
      <c r="W5544" s="3"/>
      <c r="X5544" s="3"/>
      <c r="Y5544" s="3"/>
      <c r="Z5544" s="3"/>
      <c r="AA5544" s="3"/>
      <c r="AB5544" s="3"/>
      <c r="AC5544" s="3"/>
      <c r="AD5544" s="3"/>
      <c r="AE5544" s="3"/>
      <c r="AF5544" s="4"/>
    </row>
    <row r="5545" spans="1:32" ht="15" customHeight="1">
      <c r="A5545" s="1" t="s">
        <v>5556</v>
      </c>
      <c r="B5545" s="3">
        <f t="shared" si="86"/>
        <v>1</v>
      </c>
      <c r="C5545" s="3"/>
      <c r="D5545" s="3"/>
      <c r="E5545" s="3"/>
      <c r="F5545" s="3"/>
      <c r="G5545" s="3"/>
      <c r="H5545" s="3"/>
      <c r="I5545" s="3"/>
      <c r="J5545" s="3"/>
      <c r="K5545" s="3"/>
      <c r="L5545" s="3" t="s">
        <v>32</v>
      </c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4"/>
    </row>
    <row r="5546" spans="1:32" ht="15" customHeight="1">
      <c r="A5546" s="1" t="s">
        <v>5557</v>
      </c>
      <c r="B5546" s="3">
        <f t="shared" si="86"/>
        <v>1</v>
      </c>
      <c r="C5546" s="3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 t="s">
        <v>32</v>
      </c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4"/>
    </row>
    <row r="5547" spans="1:32" ht="15" customHeight="1">
      <c r="A5547" s="1" t="s">
        <v>5558</v>
      </c>
      <c r="B5547" s="3">
        <f t="shared" si="86"/>
        <v>2</v>
      </c>
      <c r="C5547" s="3"/>
      <c r="D5547" s="3"/>
      <c r="E5547" s="3"/>
      <c r="F5547" s="3"/>
      <c r="G5547" s="3"/>
      <c r="H5547" s="3"/>
      <c r="I5547" s="3"/>
      <c r="J5547" s="3"/>
      <c r="K5547" s="3"/>
      <c r="L5547" s="3" t="s">
        <v>32</v>
      </c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 t="s">
        <v>32</v>
      </c>
      <c r="AB5547" s="3"/>
      <c r="AC5547" s="3"/>
      <c r="AD5547" s="3"/>
      <c r="AE5547" s="3"/>
      <c r="AF5547" s="4"/>
    </row>
    <row r="5548" spans="1:32" ht="15" customHeight="1">
      <c r="A5548" s="1" t="s">
        <v>5559</v>
      </c>
      <c r="B5548" s="3">
        <f t="shared" si="86"/>
        <v>1</v>
      </c>
      <c r="C5548" s="3"/>
      <c r="D5548" s="3"/>
      <c r="E5548" s="3"/>
      <c r="F5548" s="3"/>
      <c r="G5548" s="3"/>
      <c r="H5548" s="3"/>
      <c r="I5548" s="3"/>
      <c r="J5548" s="3"/>
      <c r="K5548" s="3"/>
      <c r="L5548" s="3" t="s">
        <v>32</v>
      </c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4"/>
    </row>
    <row r="5549" spans="1:32" ht="15" customHeight="1">
      <c r="A5549" s="1" t="s">
        <v>5560</v>
      </c>
      <c r="B5549" s="3">
        <f t="shared" si="86"/>
        <v>1</v>
      </c>
      <c r="C5549" s="3"/>
      <c r="D5549" s="3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 t="s">
        <v>32</v>
      </c>
      <c r="X5549" s="3"/>
      <c r="Y5549" s="3"/>
      <c r="Z5549" s="3"/>
      <c r="AA5549" s="3"/>
      <c r="AB5549" s="3"/>
      <c r="AC5549" s="3"/>
      <c r="AD5549" s="3"/>
      <c r="AE5549" s="3"/>
      <c r="AF5549" s="4"/>
    </row>
    <row r="5550" spans="1:32" ht="15" customHeight="1">
      <c r="A5550" s="1" t="s">
        <v>5561</v>
      </c>
      <c r="B5550" s="3">
        <f t="shared" si="86"/>
        <v>1</v>
      </c>
      <c r="C5550" s="3"/>
      <c r="D5550" s="3"/>
      <c r="E5550" s="3"/>
      <c r="F5550" s="3"/>
      <c r="G5550" s="3"/>
      <c r="H5550" s="3"/>
      <c r="I5550" s="3"/>
      <c r="J5550" s="3"/>
      <c r="K5550" s="3"/>
      <c r="L5550" s="3" t="s">
        <v>32</v>
      </c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4"/>
    </row>
    <row r="5551" spans="1:32" ht="15" customHeight="1">
      <c r="A5551" s="1" t="s">
        <v>5562</v>
      </c>
      <c r="B5551" s="3">
        <f t="shared" si="86"/>
        <v>1</v>
      </c>
      <c r="C5551" s="3"/>
      <c r="D5551" s="3"/>
      <c r="E5551" s="3"/>
      <c r="F5551" s="3"/>
      <c r="G5551" s="3"/>
      <c r="H5551" s="3"/>
      <c r="I5551" s="3"/>
      <c r="J5551" s="3"/>
      <c r="K5551" s="3"/>
      <c r="L5551" s="3" t="s">
        <v>32</v>
      </c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4"/>
    </row>
    <row r="5552" spans="1:32" ht="15" customHeight="1">
      <c r="A5552" s="1" t="s">
        <v>5563</v>
      </c>
      <c r="B5552" s="3">
        <f t="shared" si="86"/>
        <v>1</v>
      </c>
      <c r="C5552" s="3"/>
      <c r="D5552" s="3"/>
      <c r="E5552" s="3"/>
      <c r="F5552" s="3"/>
      <c r="G5552" s="3"/>
      <c r="H5552" s="3"/>
      <c r="I5552" s="3"/>
      <c r="J5552" s="3"/>
      <c r="K5552" s="3"/>
      <c r="L5552" s="3" t="s">
        <v>32</v>
      </c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4"/>
    </row>
    <row r="5553" spans="1:32" ht="15" customHeight="1">
      <c r="A5553" s="1" t="s">
        <v>5564</v>
      </c>
      <c r="B5553" s="3">
        <f t="shared" si="86"/>
        <v>1</v>
      </c>
      <c r="C5553" s="3"/>
      <c r="D5553" s="3"/>
      <c r="E5553" s="3"/>
      <c r="F5553" s="3"/>
      <c r="G5553" s="3"/>
      <c r="H5553" s="3"/>
      <c r="I5553" s="3"/>
      <c r="J5553" s="3"/>
      <c r="K5553" s="3"/>
      <c r="L5553" s="3" t="s">
        <v>32</v>
      </c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4"/>
    </row>
    <row r="5554" spans="1:32" ht="15" customHeight="1">
      <c r="A5554" s="1" t="s">
        <v>5565</v>
      </c>
      <c r="B5554" s="3">
        <f t="shared" si="86"/>
        <v>1</v>
      </c>
      <c r="C5554" s="3"/>
      <c r="D5554" s="3"/>
      <c r="E5554" s="3"/>
      <c r="F5554" s="3"/>
      <c r="G5554" s="3"/>
      <c r="H5554" s="3"/>
      <c r="I5554" s="3"/>
      <c r="J5554" s="3"/>
      <c r="K5554" s="3"/>
      <c r="L5554" s="3" t="s">
        <v>32</v>
      </c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4"/>
    </row>
    <row r="5555" spans="1:32" ht="15" customHeight="1">
      <c r="A5555" s="1" t="s">
        <v>5566</v>
      </c>
      <c r="B5555" s="3">
        <f t="shared" si="86"/>
        <v>1</v>
      </c>
      <c r="C5555" s="3"/>
      <c r="D5555" s="3"/>
      <c r="E5555" s="3"/>
      <c r="F5555" s="3"/>
      <c r="G5555" s="3"/>
      <c r="H5555" s="3"/>
      <c r="I5555" s="3"/>
      <c r="J5555" s="3"/>
      <c r="K5555" s="3"/>
      <c r="L5555" s="3" t="s">
        <v>32</v>
      </c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4"/>
    </row>
    <row r="5556" spans="1:32" ht="15" customHeight="1">
      <c r="A5556" s="1" t="s">
        <v>5567</v>
      </c>
      <c r="B5556" s="3">
        <f t="shared" si="86"/>
        <v>1</v>
      </c>
      <c r="C5556" s="3"/>
      <c r="D5556" s="3"/>
      <c r="E5556" s="3"/>
      <c r="F5556" s="3"/>
      <c r="G5556" s="3"/>
      <c r="H5556" s="3"/>
      <c r="I5556" s="3"/>
      <c r="J5556" s="3"/>
      <c r="K5556" s="3"/>
      <c r="L5556" s="3" t="s">
        <v>32</v>
      </c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4"/>
    </row>
    <row r="5557" spans="1:32" ht="15" customHeight="1">
      <c r="A5557" s="1" t="s">
        <v>5568</v>
      </c>
      <c r="B5557" s="3">
        <f t="shared" si="86"/>
        <v>1</v>
      </c>
      <c r="C5557" s="3"/>
      <c r="D5557" s="3"/>
      <c r="E5557" s="3"/>
      <c r="F5557" s="3"/>
      <c r="G5557" s="3"/>
      <c r="H5557" s="3"/>
      <c r="I5557" s="3"/>
      <c r="J5557" s="3"/>
      <c r="K5557" s="3"/>
      <c r="L5557" s="3" t="s">
        <v>32</v>
      </c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4"/>
    </row>
    <row r="5558" spans="1:32" ht="15" customHeight="1">
      <c r="A5558" s="1" t="s">
        <v>5569</v>
      </c>
      <c r="B5558" s="3">
        <f t="shared" si="86"/>
        <v>2</v>
      </c>
      <c r="C5558" s="3"/>
      <c r="D5558" s="3"/>
      <c r="E5558" s="3"/>
      <c r="F5558" s="3"/>
      <c r="G5558" s="3"/>
      <c r="H5558" s="3"/>
      <c r="I5558" s="3"/>
      <c r="J5558" s="3"/>
      <c r="K5558" s="3"/>
      <c r="L5558" s="3" t="s">
        <v>32</v>
      </c>
      <c r="M5558" s="3"/>
      <c r="N5558" s="3"/>
      <c r="O5558" s="3"/>
      <c r="P5558" s="3"/>
      <c r="Q5558" s="3"/>
      <c r="R5558" s="3"/>
      <c r="S5558" s="3"/>
      <c r="T5558" s="3"/>
      <c r="U5558" s="3" t="s">
        <v>32</v>
      </c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4"/>
    </row>
    <row r="5559" spans="1:32" ht="15" customHeight="1">
      <c r="A5559" s="1" t="s">
        <v>5570</v>
      </c>
      <c r="B5559" s="3">
        <f t="shared" si="86"/>
        <v>2</v>
      </c>
      <c r="C5559" s="3"/>
      <c r="D5559" s="3"/>
      <c r="E5559" s="3"/>
      <c r="F5559" s="3"/>
      <c r="G5559" s="3"/>
      <c r="H5559" s="3"/>
      <c r="I5559" s="3"/>
      <c r="J5559" s="3"/>
      <c r="K5559" s="3"/>
      <c r="L5559" s="3" t="s">
        <v>32</v>
      </c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4" t="s">
        <v>32</v>
      </c>
    </row>
    <row r="5560" spans="1:32" ht="15" customHeight="1">
      <c r="A5560" s="1" t="s">
        <v>5571</v>
      </c>
      <c r="B5560" s="3">
        <f t="shared" si="86"/>
        <v>1</v>
      </c>
      <c r="C5560" s="3"/>
      <c r="D5560" s="3"/>
      <c r="E5560" s="3"/>
      <c r="F5560" s="3"/>
      <c r="G5560" s="3"/>
      <c r="H5560" s="3"/>
      <c r="I5560" s="3"/>
      <c r="J5560" s="3"/>
      <c r="K5560" s="3"/>
      <c r="L5560" s="3" t="s">
        <v>32</v>
      </c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4"/>
    </row>
    <row r="5561" spans="1:32" ht="15" customHeight="1">
      <c r="A5561" s="1" t="s">
        <v>5572</v>
      </c>
      <c r="B5561" s="3">
        <f t="shared" si="86"/>
        <v>1</v>
      </c>
      <c r="C5561" s="3"/>
      <c r="D5561" s="3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 t="s">
        <v>32</v>
      </c>
      <c r="AA5561" s="3"/>
      <c r="AB5561" s="3"/>
      <c r="AC5561" s="3"/>
      <c r="AD5561" s="3"/>
      <c r="AE5561" s="3"/>
      <c r="AF5561" s="4"/>
    </row>
    <row r="5562" spans="1:32" ht="15" customHeight="1">
      <c r="A5562" s="1" t="s">
        <v>5573</v>
      </c>
      <c r="B5562" s="3">
        <f t="shared" si="86"/>
        <v>1</v>
      </c>
      <c r="C5562" s="3"/>
      <c r="D5562" s="3"/>
      <c r="E5562" s="3"/>
      <c r="F5562" s="3"/>
      <c r="G5562" s="3"/>
      <c r="H5562" s="3"/>
      <c r="I5562" s="3"/>
      <c r="J5562" s="3"/>
      <c r="K5562" s="3"/>
      <c r="L5562" s="3"/>
      <c r="M5562" s="3" t="s">
        <v>32</v>
      </c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4"/>
    </row>
    <row r="5563" spans="1:32" ht="15" customHeight="1">
      <c r="A5563" s="1" t="s">
        <v>5574</v>
      </c>
      <c r="B5563" s="3">
        <f t="shared" si="86"/>
        <v>1</v>
      </c>
      <c r="C5563" s="3"/>
      <c r="D5563" s="3"/>
      <c r="E5563" s="3"/>
      <c r="F5563" s="3"/>
      <c r="G5563" s="3"/>
      <c r="H5563" s="3"/>
      <c r="I5563" s="3"/>
      <c r="J5563" s="3"/>
      <c r="K5563" s="3"/>
      <c r="L5563" s="3" t="s">
        <v>32</v>
      </c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4"/>
    </row>
    <row r="5564" spans="1:32" ht="15" customHeight="1">
      <c r="A5564" s="1" t="s">
        <v>5575</v>
      </c>
      <c r="B5564" s="3">
        <f t="shared" si="86"/>
        <v>1</v>
      </c>
      <c r="C5564" s="3"/>
      <c r="D5564" s="3"/>
      <c r="E5564" s="3"/>
      <c r="F5564" s="3"/>
      <c r="G5564" s="3"/>
      <c r="H5564" s="3"/>
      <c r="I5564" s="3"/>
      <c r="J5564" s="3"/>
      <c r="K5564" s="3"/>
      <c r="L5564" s="3" t="s">
        <v>32</v>
      </c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4"/>
    </row>
    <row r="5565" spans="1:32" ht="15" customHeight="1">
      <c r="A5565" s="1" t="s">
        <v>5576</v>
      </c>
      <c r="B5565" s="3">
        <f t="shared" si="86"/>
        <v>1</v>
      </c>
      <c r="C5565" s="3"/>
      <c r="D5565" s="3"/>
      <c r="E5565" s="3"/>
      <c r="F5565" s="3"/>
      <c r="G5565" s="3"/>
      <c r="H5565" s="3"/>
      <c r="I5565" s="3"/>
      <c r="J5565" s="3"/>
      <c r="K5565" s="3"/>
      <c r="L5565" s="3"/>
      <c r="M5565" s="3" t="s">
        <v>32</v>
      </c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4"/>
    </row>
    <row r="5566" spans="1:32" ht="15" customHeight="1">
      <c r="A5566" s="1" t="s">
        <v>5577</v>
      </c>
      <c r="B5566" s="3">
        <f t="shared" si="86"/>
        <v>1</v>
      </c>
      <c r="C5566" s="3"/>
      <c r="D5566" s="3"/>
      <c r="E5566" s="3"/>
      <c r="F5566" s="3"/>
      <c r="G5566" s="3"/>
      <c r="H5566" s="3"/>
      <c r="I5566" s="3"/>
      <c r="J5566" s="3"/>
      <c r="K5566" s="3"/>
      <c r="L5566" s="3" t="s">
        <v>32</v>
      </c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4"/>
    </row>
    <row r="5567" spans="1:32" ht="15" customHeight="1">
      <c r="A5567" s="1" t="s">
        <v>5578</v>
      </c>
      <c r="B5567" s="3">
        <f t="shared" ref="B5567:B5630" si="87">COUNTA(C5567:AF5567)</f>
        <v>1</v>
      </c>
      <c r="C5567" s="3"/>
      <c r="D5567" s="3"/>
      <c r="E5567" s="3"/>
      <c r="F5567" s="3"/>
      <c r="G5567" s="3"/>
      <c r="H5567" s="3"/>
      <c r="I5567" s="3"/>
      <c r="J5567" s="3"/>
      <c r="K5567" s="3"/>
      <c r="L5567" s="3" t="s">
        <v>32</v>
      </c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4"/>
    </row>
    <row r="5568" spans="1:32" ht="15" customHeight="1">
      <c r="A5568" s="1" t="s">
        <v>5579</v>
      </c>
      <c r="B5568" s="3">
        <f t="shared" si="87"/>
        <v>1</v>
      </c>
      <c r="C5568" s="3"/>
      <c r="D5568" s="3"/>
      <c r="E5568" s="3"/>
      <c r="F5568" s="3"/>
      <c r="G5568" s="3"/>
      <c r="H5568" s="3"/>
      <c r="I5568" s="3"/>
      <c r="J5568" s="3"/>
      <c r="K5568" s="3"/>
      <c r="L5568" s="3" t="s">
        <v>32</v>
      </c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4"/>
    </row>
    <row r="5569" spans="1:32" ht="15" customHeight="1">
      <c r="A5569" s="1" t="s">
        <v>5580</v>
      </c>
      <c r="B5569" s="3">
        <f t="shared" si="87"/>
        <v>1</v>
      </c>
      <c r="C5569" s="3"/>
      <c r="D5569" s="3"/>
      <c r="E5569" s="3"/>
      <c r="F5569" s="3"/>
      <c r="G5569" s="3"/>
      <c r="H5569" s="3"/>
      <c r="I5569" s="3"/>
      <c r="J5569" s="3"/>
      <c r="K5569" s="3"/>
      <c r="L5569" s="3" t="s">
        <v>32</v>
      </c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4"/>
    </row>
    <row r="5570" spans="1:32" ht="15" customHeight="1">
      <c r="A5570" s="1" t="s">
        <v>5581</v>
      </c>
      <c r="B5570" s="3">
        <f t="shared" si="87"/>
        <v>1</v>
      </c>
      <c r="C5570" s="3"/>
      <c r="D5570" s="3"/>
      <c r="E5570" s="3"/>
      <c r="F5570" s="3"/>
      <c r="G5570" s="3"/>
      <c r="H5570" s="3"/>
      <c r="I5570" s="3"/>
      <c r="J5570" s="3"/>
      <c r="K5570" s="3"/>
      <c r="L5570" s="3" t="s">
        <v>32</v>
      </c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4"/>
    </row>
    <row r="5571" spans="1:32" ht="15" customHeight="1">
      <c r="A5571" s="1" t="s">
        <v>5582</v>
      </c>
      <c r="B5571" s="3">
        <f t="shared" si="87"/>
        <v>1</v>
      </c>
      <c r="C5571" s="3"/>
      <c r="D5571" s="3"/>
      <c r="E5571" s="3"/>
      <c r="F5571" s="3"/>
      <c r="G5571" s="3"/>
      <c r="H5571" s="3"/>
      <c r="I5571" s="3"/>
      <c r="J5571" s="3"/>
      <c r="K5571" s="3"/>
      <c r="L5571" s="3" t="s">
        <v>32</v>
      </c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4"/>
    </row>
    <row r="5572" spans="1:32" ht="15" customHeight="1">
      <c r="A5572" s="1" t="s">
        <v>5583</v>
      </c>
      <c r="B5572" s="3">
        <f t="shared" si="87"/>
        <v>1</v>
      </c>
      <c r="C5572" s="3"/>
      <c r="D5572" s="3"/>
      <c r="E5572" s="3"/>
      <c r="F5572" s="3"/>
      <c r="G5572" s="3"/>
      <c r="H5572" s="3"/>
      <c r="I5572" s="3"/>
      <c r="J5572" s="3"/>
      <c r="K5572" s="3"/>
      <c r="L5572" s="3" t="s">
        <v>32</v>
      </c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4"/>
    </row>
    <row r="5573" spans="1:32" ht="15" customHeight="1">
      <c r="A5573" s="1" t="s">
        <v>5584</v>
      </c>
      <c r="B5573" s="3">
        <f t="shared" si="87"/>
        <v>1</v>
      </c>
      <c r="C5573" s="3"/>
      <c r="D5573" s="3"/>
      <c r="E5573" s="3"/>
      <c r="F5573" s="3"/>
      <c r="G5573" s="3"/>
      <c r="H5573" s="3"/>
      <c r="I5573" s="3"/>
      <c r="J5573" s="3"/>
      <c r="K5573" s="3"/>
      <c r="L5573" s="3" t="s">
        <v>32</v>
      </c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4"/>
    </row>
    <row r="5574" spans="1:32" ht="15" customHeight="1">
      <c r="A5574" s="1" t="s">
        <v>5585</v>
      </c>
      <c r="B5574" s="3">
        <f t="shared" si="87"/>
        <v>1</v>
      </c>
      <c r="C5574" s="3"/>
      <c r="D5574" s="3"/>
      <c r="E5574" s="3"/>
      <c r="F5574" s="3"/>
      <c r="G5574" s="3"/>
      <c r="H5574" s="3"/>
      <c r="I5574" s="3"/>
      <c r="J5574" s="3"/>
      <c r="K5574" s="3"/>
      <c r="L5574" s="3" t="s">
        <v>32</v>
      </c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4"/>
    </row>
    <row r="5575" spans="1:32" ht="15" customHeight="1">
      <c r="A5575" s="1" t="s">
        <v>5586</v>
      </c>
      <c r="B5575" s="3">
        <f t="shared" si="87"/>
        <v>1</v>
      </c>
      <c r="C5575" s="3"/>
      <c r="D5575" s="3"/>
      <c r="E5575" s="3"/>
      <c r="F5575" s="3"/>
      <c r="G5575" s="3"/>
      <c r="H5575" s="3"/>
      <c r="I5575" s="3"/>
      <c r="J5575" s="3"/>
      <c r="K5575" s="3"/>
      <c r="L5575" s="3" t="s">
        <v>32</v>
      </c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4"/>
    </row>
    <row r="5576" spans="1:32" ht="15" customHeight="1">
      <c r="A5576" s="1" t="s">
        <v>5587</v>
      </c>
      <c r="B5576" s="3">
        <f t="shared" si="87"/>
        <v>1</v>
      </c>
      <c r="C5576" s="3"/>
      <c r="D5576" s="3"/>
      <c r="E5576" s="3"/>
      <c r="F5576" s="3"/>
      <c r="G5576" s="3"/>
      <c r="H5576" s="3"/>
      <c r="I5576" s="3"/>
      <c r="J5576" s="3"/>
      <c r="K5576" s="3"/>
      <c r="L5576" s="3" t="s">
        <v>32</v>
      </c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4"/>
    </row>
    <row r="5577" spans="1:32" ht="15" customHeight="1">
      <c r="A5577" s="1" t="s">
        <v>5588</v>
      </c>
      <c r="B5577" s="3">
        <f t="shared" si="87"/>
        <v>1</v>
      </c>
      <c r="C5577" s="3"/>
      <c r="D5577" s="3"/>
      <c r="E5577" s="3"/>
      <c r="F5577" s="3"/>
      <c r="G5577" s="3"/>
      <c r="H5577" s="3"/>
      <c r="I5577" s="3"/>
      <c r="J5577" s="3"/>
      <c r="K5577" s="3"/>
      <c r="L5577" s="3" t="s">
        <v>32</v>
      </c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4"/>
    </row>
    <row r="5578" spans="1:32" ht="15" customHeight="1">
      <c r="A5578" s="1" t="s">
        <v>5589</v>
      </c>
      <c r="B5578" s="3">
        <f t="shared" si="87"/>
        <v>1</v>
      </c>
      <c r="C5578" s="3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 t="s">
        <v>32</v>
      </c>
      <c r="W5578" s="3"/>
      <c r="X5578" s="3"/>
      <c r="Y5578" s="3"/>
      <c r="Z5578" s="3"/>
      <c r="AA5578" s="3"/>
      <c r="AB5578" s="3"/>
      <c r="AC5578" s="3"/>
      <c r="AD5578" s="3"/>
      <c r="AE5578" s="3"/>
      <c r="AF5578" s="4"/>
    </row>
    <row r="5579" spans="1:32" ht="15" customHeight="1">
      <c r="A5579" s="1" t="s">
        <v>5590</v>
      </c>
      <c r="B5579" s="3">
        <f t="shared" si="87"/>
        <v>1</v>
      </c>
      <c r="C5579" s="3"/>
      <c r="D5579" s="3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 t="s">
        <v>32</v>
      </c>
      <c r="W5579" s="3"/>
      <c r="X5579" s="3"/>
      <c r="Y5579" s="3"/>
      <c r="Z5579" s="3"/>
      <c r="AA5579" s="3"/>
      <c r="AB5579" s="3"/>
      <c r="AC5579" s="3"/>
      <c r="AD5579" s="3"/>
      <c r="AE5579" s="3"/>
      <c r="AF5579" s="4"/>
    </row>
    <row r="5580" spans="1:32" ht="15" customHeight="1">
      <c r="A5580" s="1" t="s">
        <v>5591</v>
      </c>
      <c r="B5580" s="3">
        <f t="shared" si="87"/>
        <v>1</v>
      </c>
      <c r="C5580" s="3"/>
      <c r="D5580" s="3"/>
      <c r="E5580" s="3"/>
      <c r="F5580" s="3"/>
      <c r="G5580" s="3"/>
      <c r="H5580" s="3"/>
      <c r="I5580" s="3"/>
      <c r="J5580" s="3"/>
      <c r="K5580" s="3"/>
      <c r="L5580" s="3" t="s">
        <v>32</v>
      </c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4"/>
    </row>
    <row r="5581" spans="1:32" ht="15" customHeight="1">
      <c r="A5581" s="1" t="s">
        <v>5592</v>
      </c>
      <c r="B5581" s="3">
        <f t="shared" si="87"/>
        <v>1</v>
      </c>
      <c r="C5581" s="3"/>
      <c r="D5581" s="3"/>
      <c r="E5581" s="3"/>
      <c r="F5581" s="3"/>
      <c r="G5581" s="3"/>
      <c r="H5581" s="3"/>
      <c r="I5581" s="3"/>
      <c r="J5581" s="3"/>
      <c r="K5581" s="3"/>
      <c r="L5581" s="3" t="s">
        <v>32</v>
      </c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4"/>
    </row>
    <row r="5582" spans="1:32" ht="15" customHeight="1">
      <c r="A5582" s="1" t="s">
        <v>5593</v>
      </c>
      <c r="B5582" s="3">
        <f t="shared" si="87"/>
        <v>1</v>
      </c>
      <c r="C5582" s="3"/>
      <c r="D5582" s="3"/>
      <c r="E5582" s="3"/>
      <c r="F5582" s="3"/>
      <c r="G5582" s="3"/>
      <c r="H5582" s="3"/>
      <c r="I5582" s="3"/>
      <c r="J5582" s="3"/>
      <c r="K5582" s="3"/>
      <c r="L5582" s="3" t="s">
        <v>32</v>
      </c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4"/>
    </row>
    <row r="5583" spans="1:32" ht="15" customHeight="1">
      <c r="A5583" s="1" t="s">
        <v>5594</v>
      </c>
      <c r="B5583" s="3">
        <f t="shared" si="87"/>
        <v>1</v>
      </c>
      <c r="C5583" s="3"/>
      <c r="D5583" s="3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 t="s">
        <v>32</v>
      </c>
      <c r="AC5583" s="3"/>
      <c r="AD5583" s="3"/>
      <c r="AE5583" s="3"/>
      <c r="AF5583" s="4"/>
    </row>
    <row r="5584" spans="1:32" ht="15" customHeight="1">
      <c r="A5584" s="1" t="s">
        <v>5595</v>
      </c>
      <c r="B5584" s="3">
        <f t="shared" si="87"/>
        <v>1</v>
      </c>
      <c r="C5584" s="3"/>
      <c r="D5584" s="3"/>
      <c r="E5584" s="3"/>
      <c r="F5584" s="3"/>
      <c r="G5584" s="3"/>
      <c r="H5584" s="3"/>
      <c r="I5584" s="3" t="s">
        <v>32</v>
      </c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4"/>
    </row>
    <row r="5585" spans="1:32" ht="15" customHeight="1">
      <c r="A5585" s="1" t="s">
        <v>5596</v>
      </c>
      <c r="B5585" s="3">
        <f t="shared" si="87"/>
        <v>1</v>
      </c>
      <c r="C5585" s="3"/>
      <c r="D5585" s="3"/>
      <c r="E5585" s="3"/>
      <c r="F5585" s="3"/>
      <c r="G5585" s="3"/>
      <c r="H5585" s="3"/>
      <c r="I5585" s="3"/>
      <c r="J5585" s="3"/>
      <c r="K5585" s="3"/>
      <c r="L5585" s="3"/>
      <c r="M5585" s="3"/>
      <c r="N5585" s="3" t="s">
        <v>32</v>
      </c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4"/>
    </row>
    <row r="5586" spans="1:32" ht="15" customHeight="1">
      <c r="A5586" s="1" t="s">
        <v>5597</v>
      </c>
      <c r="B5586" s="3">
        <f t="shared" si="87"/>
        <v>1</v>
      </c>
      <c r="C5586" s="3"/>
      <c r="D5586" s="3"/>
      <c r="E5586" s="3"/>
      <c r="F5586" s="3"/>
      <c r="G5586" s="3"/>
      <c r="H5586" s="3"/>
      <c r="I5586" s="3"/>
      <c r="J5586" s="3"/>
      <c r="K5586" s="3"/>
      <c r="L5586" s="3" t="s">
        <v>32</v>
      </c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4"/>
    </row>
    <row r="5587" spans="1:32" ht="15" customHeight="1">
      <c r="A5587" s="1" t="s">
        <v>5598</v>
      </c>
      <c r="B5587" s="3">
        <f t="shared" si="87"/>
        <v>1</v>
      </c>
      <c r="C5587" s="3"/>
      <c r="D5587" s="3"/>
      <c r="E5587" s="3"/>
      <c r="F5587" s="3"/>
      <c r="G5587" s="3"/>
      <c r="H5587" s="3"/>
      <c r="I5587" s="3"/>
      <c r="J5587" s="3"/>
      <c r="K5587" s="3"/>
      <c r="L5587" s="3" t="s">
        <v>32</v>
      </c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4"/>
    </row>
    <row r="5588" spans="1:32" ht="15" customHeight="1">
      <c r="A5588" s="1" t="s">
        <v>5599</v>
      </c>
      <c r="B5588" s="3">
        <f t="shared" si="87"/>
        <v>1</v>
      </c>
      <c r="C5588" s="3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 t="s">
        <v>32</v>
      </c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4"/>
    </row>
    <row r="5589" spans="1:32" ht="15" customHeight="1">
      <c r="A5589" s="1" t="s">
        <v>5600</v>
      </c>
      <c r="B5589" s="3">
        <f t="shared" si="87"/>
        <v>1</v>
      </c>
      <c r="C5589" s="3"/>
      <c r="D5589" s="3"/>
      <c r="E5589" s="3"/>
      <c r="F5589" s="3"/>
      <c r="G5589" s="3"/>
      <c r="H5589" s="3"/>
      <c r="I5589" s="3"/>
      <c r="J5589" s="3"/>
      <c r="K5589" s="3"/>
      <c r="L5589" s="3" t="s">
        <v>32</v>
      </c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4"/>
    </row>
    <row r="5590" spans="1:32" ht="15" customHeight="1">
      <c r="A5590" s="1" t="s">
        <v>5601</v>
      </c>
      <c r="B5590" s="3">
        <f t="shared" si="87"/>
        <v>1</v>
      </c>
      <c r="C5590" s="3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 t="s">
        <v>32</v>
      </c>
      <c r="W5590" s="3"/>
      <c r="X5590" s="3"/>
      <c r="Y5590" s="3"/>
      <c r="Z5590" s="3"/>
      <c r="AA5590" s="3"/>
      <c r="AB5590" s="3"/>
      <c r="AC5590" s="3"/>
      <c r="AD5590" s="3"/>
      <c r="AE5590" s="3"/>
      <c r="AF5590" s="4"/>
    </row>
    <row r="5591" spans="1:32" ht="15" customHeight="1">
      <c r="A5591" s="1" t="s">
        <v>5602</v>
      </c>
      <c r="B5591" s="3">
        <f t="shared" si="87"/>
        <v>1</v>
      </c>
      <c r="C5591" s="3"/>
      <c r="D5591" s="3"/>
      <c r="E5591" s="3"/>
      <c r="F5591" s="3"/>
      <c r="G5591" s="3"/>
      <c r="H5591" s="3"/>
      <c r="I5591" s="3"/>
      <c r="J5591" s="3"/>
      <c r="K5591" s="3"/>
      <c r="L5591" s="3" t="s">
        <v>32</v>
      </c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4"/>
    </row>
    <row r="5592" spans="1:32" ht="15" customHeight="1">
      <c r="A5592" s="1" t="s">
        <v>5603</v>
      </c>
      <c r="B5592" s="3">
        <f t="shared" si="87"/>
        <v>1</v>
      </c>
      <c r="C5592" s="3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 t="s">
        <v>32</v>
      </c>
      <c r="X5592" s="3"/>
      <c r="Y5592" s="3"/>
      <c r="Z5592" s="3"/>
      <c r="AA5592" s="3"/>
      <c r="AB5592" s="3"/>
      <c r="AC5592" s="3"/>
      <c r="AD5592" s="3"/>
      <c r="AE5592" s="3"/>
      <c r="AF5592" s="4"/>
    </row>
    <row r="5593" spans="1:32" ht="15" customHeight="1">
      <c r="A5593" s="1" t="s">
        <v>5604</v>
      </c>
      <c r="B5593" s="3">
        <f t="shared" si="87"/>
        <v>1</v>
      </c>
      <c r="C5593" s="3"/>
      <c r="D5593" s="3"/>
      <c r="E5593" s="3"/>
      <c r="F5593" s="3"/>
      <c r="G5593" s="3"/>
      <c r="H5593" s="3"/>
      <c r="I5593" s="3"/>
      <c r="J5593" s="3"/>
      <c r="K5593" s="3"/>
      <c r="L5593" s="3" t="s">
        <v>32</v>
      </c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4"/>
    </row>
    <row r="5594" spans="1:32" ht="15" customHeight="1">
      <c r="A5594" s="1" t="s">
        <v>5605</v>
      </c>
      <c r="B5594" s="3">
        <f t="shared" si="87"/>
        <v>1</v>
      </c>
      <c r="C5594" s="3"/>
      <c r="D5594" s="3"/>
      <c r="E5594" s="3"/>
      <c r="F5594" s="3"/>
      <c r="G5594" s="3"/>
      <c r="H5594" s="3"/>
      <c r="I5594" s="3"/>
      <c r="J5594" s="3"/>
      <c r="K5594" s="3"/>
      <c r="L5594" s="3" t="s">
        <v>32</v>
      </c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4"/>
    </row>
    <row r="5595" spans="1:32" ht="15" customHeight="1">
      <c r="A5595" s="1" t="s">
        <v>5606</v>
      </c>
      <c r="B5595" s="3">
        <f t="shared" si="87"/>
        <v>1</v>
      </c>
      <c r="C5595" s="3"/>
      <c r="D5595" s="3"/>
      <c r="E5595" s="3"/>
      <c r="F5595" s="3"/>
      <c r="G5595" s="3"/>
      <c r="H5595" s="3"/>
      <c r="I5595" s="3"/>
      <c r="J5595" s="3"/>
      <c r="K5595" s="3"/>
      <c r="L5595" s="3" t="s">
        <v>32</v>
      </c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4"/>
    </row>
    <row r="5596" spans="1:32" ht="15" customHeight="1">
      <c r="A5596" s="1" t="s">
        <v>5607</v>
      </c>
      <c r="B5596" s="3">
        <f t="shared" si="87"/>
        <v>1</v>
      </c>
      <c r="C5596" s="3"/>
      <c r="D5596" s="3"/>
      <c r="E5596" s="3"/>
      <c r="F5596" s="3"/>
      <c r="G5596" s="3"/>
      <c r="H5596" s="3"/>
      <c r="I5596" s="3"/>
      <c r="J5596" s="3"/>
      <c r="K5596" s="3"/>
      <c r="L5596" s="3" t="s">
        <v>32</v>
      </c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4"/>
    </row>
    <row r="5597" spans="1:32" ht="15" customHeight="1">
      <c r="A5597" s="1" t="s">
        <v>5608</v>
      </c>
      <c r="B5597" s="3">
        <f t="shared" si="87"/>
        <v>1</v>
      </c>
      <c r="C5597" s="3"/>
      <c r="D5597" s="3"/>
      <c r="E5597" s="3"/>
      <c r="F5597" s="3"/>
      <c r="G5597" s="3"/>
      <c r="H5597" s="3"/>
      <c r="I5597" s="3"/>
      <c r="J5597" s="3"/>
      <c r="K5597" s="3"/>
      <c r="L5597" s="3" t="s">
        <v>32</v>
      </c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4"/>
    </row>
    <row r="5598" spans="1:32" ht="15" customHeight="1">
      <c r="A5598" s="1" t="s">
        <v>5609</v>
      </c>
      <c r="B5598" s="3">
        <f t="shared" si="87"/>
        <v>1</v>
      </c>
      <c r="C5598" s="3"/>
      <c r="D5598" s="3"/>
      <c r="E5598" s="3"/>
      <c r="F5598" s="3"/>
      <c r="G5598" s="3"/>
      <c r="H5598" s="3"/>
      <c r="I5598" s="3"/>
      <c r="J5598" s="3"/>
      <c r="K5598" s="3"/>
      <c r="L5598" s="3" t="s">
        <v>32</v>
      </c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4"/>
    </row>
    <row r="5599" spans="1:32" ht="15" customHeight="1">
      <c r="A5599" s="1" t="s">
        <v>5610</v>
      </c>
      <c r="B5599" s="3">
        <f t="shared" si="87"/>
        <v>1</v>
      </c>
      <c r="C5599" s="3"/>
      <c r="D5599" s="3"/>
      <c r="E5599" s="3"/>
      <c r="F5599" s="3"/>
      <c r="G5599" s="3"/>
      <c r="H5599" s="3"/>
      <c r="I5599" s="3"/>
      <c r="J5599" s="3"/>
      <c r="K5599" s="3"/>
      <c r="L5599" s="3" t="s">
        <v>32</v>
      </c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4"/>
    </row>
    <row r="5600" spans="1:32" ht="15" customHeight="1">
      <c r="A5600" s="1" t="s">
        <v>5611</v>
      </c>
      <c r="B5600" s="3">
        <f t="shared" si="87"/>
        <v>1</v>
      </c>
      <c r="C5600" s="3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4" t="s">
        <v>32</v>
      </c>
    </row>
    <row r="5601" spans="1:32" ht="15" customHeight="1">
      <c r="A5601" s="1" t="s">
        <v>5612</v>
      </c>
      <c r="B5601" s="3">
        <f t="shared" si="87"/>
        <v>1</v>
      </c>
      <c r="C5601" s="3"/>
      <c r="D5601" s="3"/>
      <c r="E5601" s="3"/>
      <c r="F5601" s="3"/>
      <c r="G5601" s="3"/>
      <c r="H5601" s="3"/>
      <c r="I5601" s="3"/>
      <c r="J5601" s="3"/>
      <c r="K5601" s="3"/>
      <c r="L5601" s="3" t="s">
        <v>32</v>
      </c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4"/>
    </row>
    <row r="5602" spans="1:32" ht="15" customHeight="1">
      <c r="A5602" s="1" t="s">
        <v>5613</v>
      </c>
      <c r="B5602" s="3">
        <f t="shared" si="87"/>
        <v>1</v>
      </c>
      <c r="C5602" s="3"/>
      <c r="D5602" s="3"/>
      <c r="E5602" s="3"/>
      <c r="F5602" s="3"/>
      <c r="G5602" s="3"/>
      <c r="H5602" s="3"/>
      <c r="I5602" s="3"/>
      <c r="J5602" s="3"/>
      <c r="K5602" s="3"/>
      <c r="L5602" s="3" t="s">
        <v>32</v>
      </c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4"/>
    </row>
    <row r="5603" spans="1:32" ht="15" customHeight="1">
      <c r="A5603" s="1" t="s">
        <v>5614</v>
      </c>
      <c r="B5603" s="3">
        <f t="shared" si="87"/>
        <v>1</v>
      </c>
      <c r="C5603" s="3"/>
      <c r="D5603" s="3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 t="s">
        <v>32</v>
      </c>
      <c r="X5603" s="3"/>
      <c r="Y5603" s="3"/>
      <c r="Z5603" s="3"/>
      <c r="AA5603" s="3"/>
      <c r="AB5603" s="3"/>
      <c r="AC5603" s="3"/>
      <c r="AD5603" s="3"/>
      <c r="AE5603" s="3"/>
      <c r="AF5603" s="4"/>
    </row>
    <row r="5604" spans="1:32" ht="15" customHeight="1">
      <c r="A5604" s="1" t="s">
        <v>5615</v>
      </c>
      <c r="B5604" s="3">
        <f t="shared" si="87"/>
        <v>1</v>
      </c>
      <c r="C5604" s="3"/>
      <c r="D5604" s="3"/>
      <c r="E5604" s="3"/>
      <c r="F5604" s="3"/>
      <c r="G5604" s="3"/>
      <c r="H5604" s="3"/>
      <c r="I5604" s="3"/>
      <c r="J5604" s="3"/>
      <c r="K5604" s="3"/>
      <c r="L5604" s="3" t="s">
        <v>32</v>
      </c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4"/>
    </row>
    <row r="5605" spans="1:32" ht="15" customHeight="1">
      <c r="A5605" s="1" t="s">
        <v>5616</v>
      </c>
      <c r="B5605" s="3">
        <f t="shared" si="87"/>
        <v>1</v>
      </c>
      <c r="C5605" s="3"/>
      <c r="D5605" s="3"/>
      <c r="E5605" s="3"/>
      <c r="F5605" s="3"/>
      <c r="G5605" s="3"/>
      <c r="H5605" s="3"/>
      <c r="I5605" s="3"/>
      <c r="J5605" s="3"/>
      <c r="K5605" s="3"/>
      <c r="L5605" s="3" t="s">
        <v>32</v>
      </c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4"/>
    </row>
    <row r="5606" spans="1:32" ht="15" customHeight="1">
      <c r="A5606" s="1" t="s">
        <v>5617</v>
      </c>
      <c r="B5606" s="3">
        <f t="shared" si="87"/>
        <v>1</v>
      </c>
      <c r="C5606" s="3"/>
      <c r="D5606" s="3"/>
      <c r="E5606" s="3"/>
      <c r="F5606" s="3"/>
      <c r="G5606" s="3"/>
      <c r="H5606" s="3"/>
      <c r="I5606" s="3"/>
      <c r="J5606" s="3"/>
      <c r="K5606" s="3"/>
      <c r="L5606" s="3" t="s">
        <v>32</v>
      </c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4"/>
    </row>
    <row r="5607" spans="1:32" ht="15" customHeight="1">
      <c r="A5607" s="1" t="s">
        <v>5618</v>
      </c>
      <c r="B5607" s="3">
        <f t="shared" si="87"/>
        <v>1</v>
      </c>
      <c r="C5607" s="3"/>
      <c r="D5607" s="3"/>
      <c r="E5607" s="3"/>
      <c r="F5607" s="3"/>
      <c r="G5607" s="3"/>
      <c r="H5607" s="3"/>
      <c r="I5607" s="3"/>
      <c r="J5607" s="3"/>
      <c r="K5607" s="3"/>
      <c r="L5607" s="3" t="s">
        <v>32</v>
      </c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4"/>
    </row>
    <row r="5608" spans="1:32" ht="15" customHeight="1">
      <c r="A5608" s="1" t="s">
        <v>5619</v>
      </c>
      <c r="B5608" s="3">
        <f t="shared" si="87"/>
        <v>1</v>
      </c>
      <c r="C5608" s="3"/>
      <c r="D5608" s="3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 t="s">
        <v>32</v>
      </c>
      <c r="W5608" s="3"/>
      <c r="X5608" s="3"/>
      <c r="Y5608" s="3"/>
      <c r="Z5608" s="3"/>
      <c r="AA5608" s="3"/>
      <c r="AB5608" s="3"/>
      <c r="AC5608" s="3"/>
      <c r="AD5608" s="3"/>
      <c r="AE5608" s="3"/>
      <c r="AF5608" s="4"/>
    </row>
    <row r="5609" spans="1:32" ht="15" customHeight="1">
      <c r="A5609" s="1" t="s">
        <v>5620</v>
      </c>
      <c r="B5609" s="3">
        <f t="shared" si="87"/>
        <v>1</v>
      </c>
      <c r="C5609" s="3"/>
      <c r="D5609" s="3"/>
      <c r="E5609" s="3"/>
      <c r="F5609" s="3"/>
      <c r="G5609" s="3"/>
      <c r="H5609" s="3"/>
      <c r="I5609" s="3"/>
      <c r="J5609" s="3"/>
      <c r="K5609" s="3"/>
      <c r="L5609" s="3" t="s">
        <v>32</v>
      </c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4"/>
    </row>
    <row r="5610" spans="1:32" ht="15" customHeight="1">
      <c r="A5610" s="1" t="s">
        <v>5621</v>
      </c>
      <c r="B5610" s="3">
        <f t="shared" si="87"/>
        <v>1</v>
      </c>
      <c r="C5610" s="3"/>
      <c r="D5610" s="3"/>
      <c r="E5610" s="3"/>
      <c r="F5610" s="3"/>
      <c r="G5610" s="3"/>
      <c r="H5610" s="3"/>
      <c r="I5610" s="3"/>
      <c r="J5610" s="3"/>
      <c r="K5610" s="3"/>
      <c r="L5610" s="3"/>
      <c r="M5610" s="3" t="s">
        <v>32</v>
      </c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4"/>
    </row>
    <row r="5611" spans="1:32" ht="15" customHeight="1">
      <c r="A5611" s="1" t="s">
        <v>5622</v>
      </c>
      <c r="B5611" s="3">
        <f t="shared" si="87"/>
        <v>1</v>
      </c>
      <c r="C5611" s="3"/>
      <c r="D5611" s="3"/>
      <c r="E5611" s="3"/>
      <c r="F5611" s="3"/>
      <c r="G5611" s="3"/>
      <c r="H5611" s="3"/>
      <c r="I5611" s="3"/>
      <c r="J5611" s="3"/>
      <c r="K5611" s="3"/>
      <c r="L5611" s="3" t="s">
        <v>32</v>
      </c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4"/>
    </row>
    <row r="5612" spans="1:32" ht="15" customHeight="1">
      <c r="A5612" s="1" t="s">
        <v>5623</v>
      </c>
      <c r="B5612" s="3">
        <f t="shared" si="87"/>
        <v>1</v>
      </c>
      <c r="C5612" s="3"/>
      <c r="D5612" s="3"/>
      <c r="E5612" s="3"/>
      <c r="F5612" s="3"/>
      <c r="G5612" s="3"/>
      <c r="H5612" s="3"/>
      <c r="I5612" s="3"/>
      <c r="J5612" s="3"/>
      <c r="K5612" s="3"/>
      <c r="L5612" s="3" t="s">
        <v>32</v>
      </c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4"/>
    </row>
    <row r="5613" spans="1:32" ht="15" customHeight="1">
      <c r="A5613" s="1" t="s">
        <v>5624</v>
      </c>
      <c r="B5613" s="3">
        <f t="shared" si="87"/>
        <v>1</v>
      </c>
      <c r="C5613" s="3"/>
      <c r="D5613" s="3"/>
      <c r="E5613" s="3"/>
      <c r="F5613" s="3"/>
      <c r="G5613" s="3"/>
      <c r="H5613" s="3"/>
      <c r="I5613" s="3"/>
      <c r="J5613" s="3"/>
      <c r="K5613" s="3"/>
      <c r="L5613" s="3" t="s">
        <v>32</v>
      </c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4"/>
    </row>
    <row r="5614" spans="1:32" ht="15" customHeight="1">
      <c r="A5614" s="1" t="s">
        <v>5625</v>
      </c>
      <c r="B5614" s="3">
        <f t="shared" si="87"/>
        <v>1</v>
      </c>
      <c r="C5614" s="3"/>
      <c r="D5614" s="3"/>
      <c r="E5614" s="3"/>
      <c r="F5614" s="3"/>
      <c r="G5614" s="3"/>
      <c r="H5614" s="3"/>
      <c r="I5614" s="3"/>
      <c r="J5614" s="3"/>
      <c r="K5614" s="3"/>
      <c r="L5614" s="3" t="s">
        <v>32</v>
      </c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4"/>
    </row>
    <row r="5615" spans="1:32" ht="15" customHeight="1">
      <c r="A5615" s="1" t="s">
        <v>5626</v>
      </c>
      <c r="B5615" s="3">
        <f t="shared" si="87"/>
        <v>1</v>
      </c>
      <c r="C5615" s="3"/>
      <c r="D5615" s="3"/>
      <c r="E5615" s="3"/>
      <c r="F5615" s="3"/>
      <c r="G5615" s="3"/>
      <c r="H5615" s="3"/>
      <c r="I5615" s="3"/>
      <c r="J5615" s="3"/>
      <c r="K5615" s="3"/>
      <c r="L5615" s="3" t="s">
        <v>32</v>
      </c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4"/>
    </row>
    <row r="5616" spans="1:32" ht="15" customHeight="1">
      <c r="A5616" s="1" t="s">
        <v>5627</v>
      </c>
      <c r="B5616" s="3">
        <f t="shared" si="87"/>
        <v>1</v>
      </c>
      <c r="C5616" s="3"/>
      <c r="D5616" s="3"/>
      <c r="E5616" s="3" t="s">
        <v>32</v>
      </c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4"/>
    </row>
    <row r="5617" spans="1:32" ht="15" customHeight="1">
      <c r="A5617" s="1" t="s">
        <v>5628</v>
      </c>
      <c r="B5617" s="3">
        <f t="shared" si="87"/>
        <v>1</v>
      </c>
      <c r="C5617" s="3"/>
      <c r="D5617" s="3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 t="s">
        <v>32</v>
      </c>
      <c r="AB5617" s="3"/>
      <c r="AC5617" s="3"/>
      <c r="AD5617" s="3"/>
      <c r="AE5617" s="3"/>
      <c r="AF5617" s="4"/>
    </row>
    <row r="5618" spans="1:32" ht="15" customHeight="1">
      <c r="A5618" s="1" t="s">
        <v>5629</v>
      </c>
      <c r="B5618" s="3">
        <f t="shared" si="87"/>
        <v>1</v>
      </c>
      <c r="C5618" s="3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4" t="s">
        <v>32</v>
      </c>
    </row>
    <row r="5619" spans="1:32" ht="15" customHeight="1">
      <c r="A5619" s="1" t="s">
        <v>5630</v>
      </c>
      <c r="B5619" s="3">
        <f t="shared" si="87"/>
        <v>1</v>
      </c>
      <c r="C5619" s="3"/>
      <c r="D5619" s="3"/>
      <c r="E5619" s="3"/>
      <c r="F5619" s="3"/>
      <c r="G5619" s="3"/>
      <c r="H5619" s="3"/>
      <c r="I5619" s="3"/>
      <c r="J5619" s="3"/>
      <c r="K5619" s="3"/>
      <c r="L5619" s="3" t="s">
        <v>32</v>
      </c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4"/>
    </row>
    <row r="5620" spans="1:32" ht="15" customHeight="1">
      <c r="A5620" s="1" t="s">
        <v>5631</v>
      </c>
      <c r="B5620" s="3">
        <f t="shared" si="87"/>
        <v>1</v>
      </c>
      <c r="C5620" s="3"/>
      <c r="D5620" s="3"/>
      <c r="E5620" s="3"/>
      <c r="F5620" s="3"/>
      <c r="G5620" s="3"/>
      <c r="H5620" s="3"/>
      <c r="I5620" s="3"/>
      <c r="J5620" s="3"/>
      <c r="K5620" s="3"/>
      <c r="L5620" s="3" t="s">
        <v>32</v>
      </c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4"/>
    </row>
    <row r="5621" spans="1:32" ht="15" customHeight="1">
      <c r="A5621" s="1" t="s">
        <v>5632</v>
      </c>
      <c r="B5621" s="3">
        <f t="shared" si="87"/>
        <v>2</v>
      </c>
      <c r="C5621" s="3"/>
      <c r="D5621" s="3"/>
      <c r="E5621" s="3"/>
      <c r="F5621" s="3"/>
      <c r="G5621" s="3"/>
      <c r="H5621" s="3"/>
      <c r="I5621" s="3"/>
      <c r="J5621" s="3"/>
      <c r="K5621" s="3"/>
      <c r="L5621" s="3"/>
      <c r="M5621" s="3" t="s">
        <v>32</v>
      </c>
      <c r="N5621" s="3"/>
      <c r="O5621" s="3"/>
      <c r="P5621" s="3"/>
      <c r="Q5621" s="3"/>
      <c r="R5621" s="3" t="s">
        <v>32</v>
      </c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4"/>
    </row>
    <row r="5622" spans="1:32" ht="15" customHeight="1">
      <c r="A5622" s="1" t="s">
        <v>5633</v>
      </c>
      <c r="B5622" s="3">
        <f t="shared" si="87"/>
        <v>1</v>
      </c>
      <c r="C5622" s="3"/>
      <c r="D5622" s="3"/>
      <c r="E5622" s="3"/>
      <c r="F5622" s="3"/>
      <c r="G5622" s="3"/>
      <c r="H5622" s="3"/>
      <c r="I5622" s="3"/>
      <c r="J5622" s="3"/>
      <c r="K5622" s="3"/>
      <c r="L5622" s="3" t="s">
        <v>32</v>
      </c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4"/>
    </row>
    <row r="5623" spans="1:32" ht="15" customHeight="1">
      <c r="A5623" s="1" t="s">
        <v>5634</v>
      </c>
      <c r="B5623" s="3">
        <f t="shared" si="87"/>
        <v>1</v>
      </c>
      <c r="C5623" s="3"/>
      <c r="D5623" s="3"/>
      <c r="E5623" s="3"/>
      <c r="F5623" s="3"/>
      <c r="G5623" s="3"/>
      <c r="H5623" s="3"/>
      <c r="I5623" s="3"/>
      <c r="J5623" s="3"/>
      <c r="K5623" s="3"/>
      <c r="L5623" s="3" t="s">
        <v>32</v>
      </c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4"/>
    </row>
    <row r="5624" spans="1:32" ht="15" customHeight="1">
      <c r="A5624" s="1" t="s">
        <v>5635</v>
      </c>
      <c r="B5624" s="3">
        <f t="shared" si="87"/>
        <v>2</v>
      </c>
      <c r="C5624" s="3"/>
      <c r="D5624" s="3"/>
      <c r="E5624" s="3"/>
      <c r="F5624" s="3"/>
      <c r="G5624" s="3"/>
      <c r="H5624" s="3"/>
      <c r="I5624" s="3"/>
      <c r="J5624" s="3"/>
      <c r="K5624" s="3"/>
      <c r="L5624" s="3" t="s">
        <v>32</v>
      </c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4" t="s">
        <v>32</v>
      </c>
    </row>
    <row r="5625" spans="1:32" ht="15" customHeight="1">
      <c r="A5625" s="1" t="s">
        <v>5636</v>
      </c>
      <c r="B5625" s="3">
        <f t="shared" si="87"/>
        <v>1</v>
      </c>
      <c r="C5625" s="3"/>
      <c r="D5625" s="3"/>
      <c r="E5625" s="3"/>
      <c r="F5625" s="3" t="s">
        <v>32</v>
      </c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4"/>
    </row>
    <row r="5626" spans="1:32" ht="15" customHeight="1">
      <c r="A5626" s="1" t="s">
        <v>5637</v>
      </c>
      <c r="B5626" s="3">
        <f t="shared" si="87"/>
        <v>1</v>
      </c>
      <c r="C5626" s="3"/>
      <c r="D5626" s="3"/>
      <c r="E5626" s="3"/>
      <c r="F5626" s="3"/>
      <c r="G5626" s="3"/>
      <c r="H5626" s="3"/>
      <c r="I5626" s="3"/>
      <c r="J5626" s="3"/>
      <c r="K5626" s="3"/>
      <c r="L5626" s="3" t="s">
        <v>32</v>
      </c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4"/>
    </row>
    <row r="5627" spans="1:32" ht="15" customHeight="1">
      <c r="A5627" s="1" t="s">
        <v>5638</v>
      </c>
      <c r="B5627" s="3">
        <f t="shared" si="87"/>
        <v>1</v>
      </c>
      <c r="C5627" s="3"/>
      <c r="D5627" s="3"/>
      <c r="E5627" s="3"/>
      <c r="F5627" s="3"/>
      <c r="G5627" s="3"/>
      <c r="H5627" s="3"/>
      <c r="I5627" s="3"/>
      <c r="J5627" s="3"/>
      <c r="K5627" s="3"/>
      <c r="L5627" s="3" t="s">
        <v>32</v>
      </c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4"/>
    </row>
    <row r="5628" spans="1:32" ht="15" customHeight="1">
      <c r="A5628" s="1" t="s">
        <v>5639</v>
      </c>
      <c r="B5628" s="3">
        <f t="shared" si="87"/>
        <v>1</v>
      </c>
      <c r="C5628" s="3"/>
      <c r="D5628" s="3"/>
      <c r="E5628" s="3"/>
      <c r="F5628" s="3"/>
      <c r="G5628" s="3"/>
      <c r="H5628" s="3"/>
      <c r="I5628" s="3"/>
      <c r="J5628" s="3"/>
      <c r="K5628" s="3"/>
      <c r="L5628" s="3" t="s">
        <v>32</v>
      </c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4"/>
    </row>
    <row r="5629" spans="1:32" ht="15" customHeight="1">
      <c r="A5629" s="1" t="s">
        <v>5640</v>
      </c>
      <c r="B5629" s="3">
        <f t="shared" si="87"/>
        <v>1</v>
      </c>
      <c r="C5629" s="3"/>
      <c r="D5629" s="3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 t="s">
        <v>32</v>
      </c>
      <c r="W5629" s="3"/>
      <c r="X5629" s="3"/>
      <c r="Y5629" s="3"/>
      <c r="Z5629" s="3"/>
      <c r="AA5629" s="3"/>
      <c r="AB5629" s="3"/>
      <c r="AC5629" s="3"/>
      <c r="AD5629" s="3"/>
      <c r="AE5629" s="3"/>
      <c r="AF5629" s="4"/>
    </row>
    <row r="5630" spans="1:32" ht="15" customHeight="1">
      <c r="A5630" s="1" t="s">
        <v>5641</v>
      </c>
      <c r="B5630" s="3">
        <f t="shared" si="87"/>
        <v>1</v>
      </c>
      <c r="C5630" s="3"/>
      <c r="D5630" s="3"/>
      <c r="E5630" s="3"/>
      <c r="F5630" s="3"/>
      <c r="G5630" s="3"/>
      <c r="H5630" s="3"/>
      <c r="I5630" s="3"/>
      <c r="J5630" s="3"/>
      <c r="K5630" s="3"/>
      <c r="L5630" s="3" t="s">
        <v>32</v>
      </c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4"/>
    </row>
    <row r="5631" spans="1:32" ht="15" customHeight="1">
      <c r="A5631" s="1" t="s">
        <v>5642</v>
      </c>
      <c r="B5631" s="3">
        <f t="shared" ref="B5631:B5694" si="88">COUNTA(C5631:AF5631)</f>
        <v>1</v>
      </c>
      <c r="C5631" s="3"/>
      <c r="D5631" s="3"/>
      <c r="E5631" s="3"/>
      <c r="F5631" s="3"/>
      <c r="G5631" s="3"/>
      <c r="H5631" s="3"/>
      <c r="I5631" s="3"/>
      <c r="J5631" s="3"/>
      <c r="K5631" s="3"/>
      <c r="L5631" s="3" t="s">
        <v>32</v>
      </c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4"/>
    </row>
    <row r="5632" spans="1:32" ht="15" customHeight="1">
      <c r="A5632" s="1" t="s">
        <v>5643</v>
      </c>
      <c r="B5632" s="3">
        <f t="shared" si="88"/>
        <v>1</v>
      </c>
      <c r="C5632" s="3"/>
      <c r="D5632" s="3"/>
      <c r="E5632" s="3"/>
      <c r="F5632" s="3"/>
      <c r="G5632" s="3"/>
      <c r="H5632" s="3"/>
      <c r="I5632" s="3"/>
      <c r="J5632" s="3"/>
      <c r="K5632" s="3"/>
      <c r="L5632" s="3" t="s">
        <v>32</v>
      </c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4"/>
    </row>
    <row r="5633" spans="1:32" ht="15" customHeight="1">
      <c r="A5633" s="1" t="s">
        <v>5644</v>
      </c>
      <c r="B5633" s="3">
        <f t="shared" si="88"/>
        <v>1</v>
      </c>
      <c r="C5633" s="3"/>
      <c r="D5633" s="3"/>
      <c r="E5633" s="3"/>
      <c r="F5633" s="3"/>
      <c r="G5633" s="3"/>
      <c r="H5633" s="3"/>
      <c r="I5633" s="3"/>
      <c r="J5633" s="3"/>
      <c r="K5633" s="3"/>
      <c r="L5633" s="3" t="s">
        <v>32</v>
      </c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4"/>
    </row>
    <row r="5634" spans="1:32" ht="15" customHeight="1">
      <c r="A5634" s="1" t="s">
        <v>5645</v>
      </c>
      <c r="B5634" s="3">
        <f t="shared" si="88"/>
        <v>1</v>
      </c>
      <c r="C5634" s="3"/>
      <c r="D5634" s="3"/>
      <c r="E5634" s="3"/>
      <c r="F5634" s="3"/>
      <c r="G5634" s="3"/>
      <c r="H5634" s="3"/>
      <c r="I5634" s="3"/>
      <c r="J5634" s="3"/>
      <c r="K5634" s="3"/>
      <c r="L5634" s="3" t="s">
        <v>32</v>
      </c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4"/>
    </row>
    <row r="5635" spans="1:32" ht="15" customHeight="1">
      <c r="A5635" s="1" t="s">
        <v>5646</v>
      </c>
      <c r="B5635" s="3">
        <f t="shared" si="88"/>
        <v>1</v>
      </c>
      <c r="C5635" s="3"/>
      <c r="D5635" s="3"/>
      <c r="E5635" s="3"/>
      <c r="F5635" s="3"/>
      <c r="G5635" s="3"/>
      <c r="H5635" s="3"/>
      <c r="I5635" s="3"/>
      <c r="J5635" s="3"/>
      <c r="K5635" s="3"/>
      <c r="L5635" s="3" t="s">
        <v>32</v>
      </c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4"/>
    </row>
    <row r="5636" spans="1:32" ht="15" customHeight="1">
      <c r="A5636" s="1" t="s">
        <v>5647</v>
      </c>
      <c r="B5636" s="3">
        <f t="shared" si="88"/>
        <v>1</v>
      </c>
      <c r="C5636" s="3"/>
      <c r="D5636" s="3"/>
      <c r="E5636" s="3"/>
      <c r="F5636" s="3"/>
      <c r="G5636" s="3"/>
      <c r="H5636" s="3"/>
      <c r="I5636" s="3"/>
      <c r="J5636" s="3"/>
      <c r="K5636" s="3"/>
      <c r="L5636" s="3" t="s">
        <v>32</v>
      </c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4"/>
    </row>
    <row r="5637" spans="1:32" ht="15" customHeight="1">
      <c r="A5637" s="1" t="s">
        <v>5648</v>
      </c>
      <c r="B5637" s="3">
        <f t="shared" si="88"/>
        <v>1</v>
      </c>
      <c r="C5637" s="3"/>
      <c r="D5637" s="3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4" t="s">
        <v>32</v>
      </c>
    </row>
    <row r="5638" spans="1:32" ht="15" customHeight="1">
      <c r="A5638" s="1" t="s">
        <v>5649</v>
      </c>
      <c r="B5638" s="3">
        <f t="shared" si="88"/>
        <v>1</v>
      </c>
      <c r="C5638" s="3"/>
      <c r="D5638" s="3"/>
      <c r="E5638" s="3"/>
      <c r="F5638" s="3"/>
      <c r="G5638" s="3"/>
      <c r="H5638" s="3"/>
      <c r="I5638" s="3"/>
      <c r="J5638" s="3"/>
      <c r="K5638" s="3"/>
      <c r="L5638" s="3" t="s">
        <v>32</v>
      </c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4"/>
    </row>
    <row r="5639" spans="1:32" ht="15" customHeight="1">
      <c r="A5639" s="1" t="s">
        <v>5650</v>
      </c>
      <c r="B5639" s="3">
        <f t="shared" si="88"/>
        <v>1</v>
      </c>
      <c r="C5639" s="3"/>
      <c r="D5639" s="3"/>
      <c r="E5639" s="3"/>
      <c r="F5639" s="3"/>
      <c r="G5639" s="3"/>
      <c r="H5639" s="3"/>
      <c r="I5639" s="3"/>
      <c r="J5639" s="3"/>
      <c r="K5639" s="3"/>
      <c r="L5639" s="3"/>
      <c r="M5639" s="3" t="s">
        <v>32</v>
      </c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4"/>
    </row>
    <row r="5640" spans="1:32" ht="15" customHeight="1">
      <c r="A5640" s="1" t="s">
        <v>5651</v>
      </c>
      <c r="B5640" s="3">
        <f t="shared" si="88"/>
        <v>1</v>
      </c>
      <c r="C5640" s="3"/>
      <c r="D5640" s="3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 t="s">
        <v>32</v>
      </c>
      <c r="X5640" s="3"/>
      <c r="Y5640" s="3"/>
      <c r="Z5640" s="3"/>
      <c r="AA5640" s="3"/>
      <c r="AB5640" s="3"/>
      <c r="AC5640" s="3"/>
      <c r="AD5640" s="3"/>
      <c r="AE5640" s="3"/>
      <c r="AF5640" s="4"/>
    </row>
    <row r="5641" spans="1:32" ht="15" customHeight="1">
      <c r="A5641" s="1" t="s">
        <v>5652</v>
      </c>
      <c r="B5641" s="3">
        <f t="shared" si="88"/>
        <v>1</v>
      </c>
      <c r="C5641" s="3"/>
      <c r="D5641" s="3"/>
      <c r="E5641" s="3"/>
      <c r="F5641" s="3"/>
      <c r="G5641" s="3"/>
      <c r="H5641" s="3"/>
      <c r="I5641" s="3"/>
      <c r="J5641" s="3"/>
      <c r="K5641" s="3"/>
      <c r="L5641" s="3" t="s">
        <v>32</v>
      </c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4"/>
    </row>
    <row r="5642" spans="1:32" ht="15" customHeight="1">
      <c r="A5642" s="1" t="s">
        <v>5653</v>
      </c>
      <c r="B5642" s="3">
        <f t="shared" si="88"/>
        <v>1</v>
      </c>
      <c r="C5642" s="3"/>
      <c r="D5642" s="3"/>
      <c r="E5642" s="3"/>
      <c r="F5642" s="3"/>
      <c r="G5642" s="3"/>
      <c r="H5642" s="3"/>
      <c r="I5642" s="3"/>
      <c r="J5642" s="3"/>
      <c r="K5642" s="3" t="s">
        <v>32</v>
      </c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4"/>
    </row>
    <row r="5643" spans="1:32" ht="15" customHeight="1">
      <c r="A5643" s="1" t="s">
        <v>5654</v>
      </c>
      <c r="B5643" s="3">
        <f t="shared" si="88"/>
        <v>1</v>
      </c>
      <c r="C5643" s="3"/>
      <c r="D5643" s="3"/>
      <c r="E5643" s="3"/>
      <c r="F5643" s="3"/>
      <c r="G5643" s="3"/>
      <c r="H5643" s="3"/>
      <c r="I5643" s="3"/>
      <c r="J5643" s="3"/>
      <c r="K5643" s="3"/>
      <c r="L5643" s="3"/>
      <c r="M5643" s="3" t="s">
        <v>32</v>
      </c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4"/>
    </row>
    <row r="5644" spans="1:32" ht="15" customHeight="1">
      <c r="A5644" s="1" t="s">
        <v>5655</v>
      </c>
      <c r="B5644" s="3">
        <f t="shared" si="88"/>
        <v>1</v>
      </c>
      <c r="C5644" s="3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 t="s">
        <v>32</v>
      </c>
      <c r="W5644" s="3"/>
      <c r="X5644" s="3"/>
      <c r="Y5644" s="3"/>
      <c r="Z5644" s="3"/>
      <c r="AA5644" s="3"/>
      <c r="AB5644" s="3"/>
      <c r="AC5644" s="3"/>
      <c r="AD5644" s="3"/>
      <c r="AE5644" s="3"/>
      <c r="AF5644" s="4"/>
    </row>
    <row r="5645" spans="1:32" ht="15" customHeight="1">
      <c r="A5645" s="1" t="s">
        <v>5656</v>
      </c>
      <c r="B5645" s="3">
        <f t="shared" si="88"/>
        <v>3</v>
      </c>
      <c r="C5645" s="3" t="s">
        <v>32</v>
      </c>
      <c r="D5645" s="3"/>
      <c r="E5645" s="3"/>
      <c r="F5645" s="3"/>
      <c r="G5645" s="3"/>
      <c r="H5645" s="3"/>
      <c r="I5645" s="3"/>
      <c r="J5645" s="3"/>
      <c r="K5645" s="3" t="s">
        <v>32</v>
      </c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 t="s">
        <v>32</v>
      </c>
      <c r="Y5645" s="3"/>
      <c r="Z5645" s="3"/>
      <c r="AA5645" s="3"/>
      <c r="AB5645" s="3"/>
      <c r="AC5645" s="3"/>
      <c r="AD5645" s="3"/>
      <c r="AE5645" s="3"/>
      <c r="AF5645" s="4"/>
    </row>
    <row r="5646" spans="1:32" ht="15" customHeight="1">
      <c r="A5646" s="1" t="s">
        <v>5657</v>
      </c>
      <c r="B5646" s="3">
        <f t="shared" si="88"/>
        <v>3</v>
      </c>
      <c r="C5646" s="3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 t="s">
        <v>32</v>
      </c>
      <c r="W5646" s="3" t="s">
        <v>32</v>
      </c>
      <c r="X5646" s="3" t="s">
        <v>32</v>
      </c>
      <c r="Y5646" s="3"/>
      <c r="Z5646" s="3"/>
      <c r="AA5646" s="3"/>
      <c r="AB5646" s="3"/>
      <c r="AC5646" s="3"/>
      <c r="AD5646" s="3"/>
      <c r="AE5646" s="3"/>
      <c r="AF5646" s="4"/>
    </row>
    <row r="5647" spans="1:32" ht="15" customHeight="1">
      <c r="A5647" s="1" t="s">
        <v>5658</v>
      </c>
      <c r="B5647" s="3">
        <f t="shared" si="88"/>
        <v>1</v>
      </c>
      <c r="C5647" s="3"/>
      <c r="D5647" s="3"/>
      <c r="E5647" s="3"/>
      <c r="F5647" s="3"/>
      <c r="G5647" s="3"/>
      <c r="H5647" s="3"/>
      <c r="I5647" s="3"/>
      <c r="J5647" s="3"/>
      <c r="K5647" s="3"/>
      <c r="L5647" s="3"/>
      <c r="M5647" s="3"/>
      <c r="N5647" s="3" t="s">
        <v>32</v>
      </c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4"/>
    </row>
    <row r="5648" spans="1:32" ht="15" customHeight="1">
      <c r="A5648" s="1" t="s">
        <v>5659</v>
      </c>
      <c r="B5648" s="3">
        <f t="shared" si="88"/>
        <v>1</v>
      </c>
      <c r="C5648" s="3" t="s">
        <v>32</v>
      </c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4"/>
    </row>
    <row r="5649" spans="1:32" ht="15" customHeight="1">
      <c r="A5649" s="1" t="s">
        <v>5660</v>
      </c>
      <c r="B5649" s="3">
        <f t="shared" si="88"/>
        <v>1</v>
      </c>
      <c r="C5649" s="3"/>
      <c r="D5649" s="3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 t="s">
        <v>32</v>
      </c>
      <c r="X5649" s="3"/>
      <c r="Y5649" s="3"/>
      <c r="Z5649" s="3"/>
      <c r="AA5649" s="3"/>
      <c r="AB5649" s="3"/>
      <c r="AC5649" s="3"/>
      <c r="AD5649" s="3"/>
      <c r="AE5649" s="3"/>
      <c r="AF5649" s="4"/>
    </row>
    <row r="5650" spans="1:32" ht="15" customHeight="1">
      <c r="A5650" s="1" t="s">
        <v>5661</v>
      </c>
      <c r="B5650" s="3">
        <f t="shared" si="88"/>
        <v>1</v>
      </c>
      <c r="C5650" s="3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 t="s">
        <v>32</v>
      </c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4"/>
    </row>
    <row r="5651" spans="1:32" ht="15" customHeight="1">
      <c r="A5651" s="1" t="s">
        <v>5662</v>
      </c>
      <c r="B5651" s="3">
        <f t="shared" si="88"/>
        <v>1</v>
      </c>
      <c r="C5651" s="3"/>
      <c r="D5651" s="3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 t="s">
        <v>32</v>
      </c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4"/>
    </row>
    <row r="5652" spans="1:32" ht="15" customHeight="1">
      <c r="A5652" s="1" t="s">
        <v>5663</v>
      </c>
      <c r="B5652" s="3">
        <f t="shared" si="88"/>
        <v>1</v>
      </c>
      <c r="C5652" s="3" t="s">
        <v>32</v>
      </c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4"/>
    </row>
    <row r="5653" spans="1:32" ht="15" customHeight="1">
      <c r="A5653" s="1" t="s">
        <v>5664</v>
      </c>
      <c r="B5653" s="3">
        <f t="shared" si="88"/>
        <v>1</v>
      </c>
      <c r="C5653" s="3" t="s">
        <v>32</v>
      </c>
      <c r="D5653" s="3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4"/>
    </row>
    <row r="5654" spans="1:32" ht="15" customHeight="1">
      <c r="A5654" s="1" t="s">
        <v>5665</v>
      </c>
      <c r="B5654" s="3">
        <f t="shared" si="88"/>
        <v>1</v>
      </c>
      <c r="C5654" s="3" t="s">
        <v>32</v>
      </c>
      <c r="D5654" s="3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4"/>
    </row>
    <row r="5655" spans="1:32" ht="15" customHeight="1">
      <c r="A5655" s="1" t="s">
        <v>5666</v>
      </c>
      <c r="B5655" s="3">
        <f t="shared" si="88"/>
        <v>1</v>
      </c>
      <c r="C5655" s="3"/>
      <c r="D5655" s="3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 t="s">
        <v>32</v>
      </c>
      <c r="Y5655" s="3"/>
      <c r="Z5655" s="3"/>
      <c r="AA5655" s="3"/>
      <c r="AB5655" s="3"/>
      <c r="AC5655" s="3"/>
      <c r="AD5655" s="3"/>
      <c r="AE5655" s="3"/>
      <c r="AF5655" s="4"/>
    </row>
    <row r="5656" spans="1:32" ht="15" customHeight="1">
      <c r="A5656" s="1" t="s">
        <v>5667</v>
      </c>
      <c r="B5656" s="3">
        <f t="shared" si="88"/>
        <v>1</v>
      </c>
      <c r="C5656" s="3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 t="s">
        <v>32</v>
      </c>
      <c r="Y5656" s="3"/>
      <c r="Z5656" s="3"/>
      <c r="AA5656" s="3"/>
      <c r="AB5656" s="3"/>
      <c r="AC5656" s="3"/>
      <c r="AD5656" s="3"/>
      <c r="AE5656" s="3"/>
      <c r="AF5656" s="4"/>
    </row>
    <row r="5657" spans="1:32" ht="15" customHeight="1">
      <c r="A5657" s="1" t="s">
        <v>5668</v>
      </c>
      <c r="B5657" s="3">
        <f t="shared" si="88"/>
        <v>1</v>
      </c>
      <c r="C5657" s="3"/>
      <c r="D5657" s="3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 t="s">
        <v>32</v>
      </c>
      <c r="X5657" s="3"/>
      <c r="Y5657" s="3"/>
      <c r="Z5657" s="3"/>
      <c r="AA5657" s="3"/>
      <c r="AB5657" s="3"/>
      <c r="AC5657" s="3"/>
      <c r="AD5657" s="3"/>
      <c r="AE5657" s="3"/>
      <c r="AF5657" s="4"/>
    </row>
    <row r="5658" spans="1:32" ht="15" customHeight="1">
      <c r="A5658" s="1" t="s">
        <v>5669</v>
      </c>
      <c r="B5658" s="3">
        <f t="shared" si="88"/>
        <v>1</v>
      </c>
      <c r="C5658" s="3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 t="s">
        <v>32</v>
      </c>
      <c r="Y5658" s="3"/>
      <c r="Z5658" s="3"/>
      <c r="AA5658" s="3"/>
      <c r="AB5658" s="3"/>
      <c r="AC5658" s="3"/>
      <c r="AD5658" s="3"/>
      <c r="AE5658" s="3"/>
      <c r="AF5658" s="4"/>
    </row>
    <row r="5659" spans="1:32" ht="15" customHeight="1">
      <c r="A5659" s="1" t="s">
        <v>5670</v>
      </c>
      <c r="B5659" s="3">
        <f t="shared" si="88"/>
        <v>1</v>
      </c>
      <c r="C5659" s="3" t="s">
        <v>32</v>
      </c>
      <c r="D5659" s="3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4"/>
    </row>
    <row r="5660" spans="1:32" ht="15" customHeight="1">
      <c r="A5660" s="1" t="s">
        <v>5671</v>
      </c>
      <c r="B5660" s="3">
        <f t="shared" si="88"/>
        <v>1</v>
      </c>
      <c r="C5660" s="3" t="s">
        <v>32</v>
      </c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4"/>
    </row>
    <row r="5661" spans="1:32" ht="15" customHeight="1">
      <c r="A5661" s="1" t="s">
        <v>5672</v>
      </c>
      <c r="B5661" s="3">
        <f t="shared" si="88"/>
        <v>1</v>
      </c>
      <c r="C5661" s="3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 t="s">
        <v>32</v>
      </c>
      <c r="Y5661" s="3"/>
      <c r="Z5661" s="3"/>
      <c r="AA5661" s="3"/>
      <c r="AB5661" s="3"/>
      <c r="AC5661" s="3"/>
      <c r="AD5661" s="3"/>
      <c r="AE5661" s="3"/>
      <c r="AF5661" s="4"/>
    </row>
    <row r="5662" spans="1:32" ht="15" customHeight="1">
      <c r="A5662" s="1" t="s">
        <v>5673</v>
      </c>
      <c r="B5662" s="3">
        <f t="shared" si="88"/>
        <v>1</v>
      </c>
      <c r="C5662" s="3"/>
      <c r="D5662" s="3"/>
      <c r="E5662" s="3"/>
      <c r="F5662" s="3"/>
      <c r="G5662" s="3"/>
      <c r="H5662" s="3"/>
      <c r="I5662" s="3"/>
      <c r="J5662" s="3"/>
      <c r="K5662" s="3" t="s">
        <v>32</v>
      </c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4"/>
    </row>
    <row r="5663" spans="1:32" ht="15" customHeight="1">
      <c r="A5663" s="1" t="s">
        <v>5674</v>
      </c>
      <c r="B5663" s="3">
        <f t="shared" si="88"/>
        <v>1</v>
      </c>
      <c r="C5663" s="3"/>
      <c r="D5663" s="3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 t="s">
        <v>32</v>
      </c>
      <c r="Y5663" s="3"/>
      <c r="Z5663" s="3"/>
      <c r="AA5663" s="3"/>
      <c r="AB5663" s="3"/>
      <c r="AC5663" s="3"/>
      <c r="AD5663" s="3"/>
      <c r="AE5663" s="3"/>
      <c r="AF5663" s="4"/>
    </row>
    <row r="5664" spans="1:32" ht="15" customHeight="1">
      <c r="A5664" s="1" t="s">
        <v>5675</v>
      </c>
      <c r="B5664" s="3">
        <f t="shared" si="88"/>
        <v>2</v>
      </c>
      <c r="C5664" s="3" t="s">
        <v>32</v>
      </c>
      <c r="D5664" s="3" t="s">
        <v>32</v>
      </c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4"/>
    </row>
    <row r="5665" spans="1:32" ht="15" customHeight="1">
      <c r="A5665" s="1" t="s">
        <v>5676</v>
      </c>
      <c r="B5665" s="3">
        <f t="shared" si="88"/>
        <v>1</v>
      </c>
      <c r="C5665" s="3" t="s">
        <v>32</v>
      </c>
      <c r="D5665" s="3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4"/>
    </row>
    <row r="5666" spans="1:32" ht="15" customHeight="1">
      <c r="A5666" s="1" t="s">
        <v>5677</v>
      </c>
      <c r="B5666" s="3">
        <f t="shared" si="88"/>
        <v>2</v>
      </c>
      <c r="C5666" s="3" t="s">
        <v>32</v>
      </c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 t="s">
        <v>32</v>
      </c>
      <c r="Y5666" s="3"/>
      <c r="Z5666" s="3"/>
      <c r="AA5666" s="3"/>
      <c r="AB5666" s="3"/>
      <c r="AC5666" s="3"/>
      <c r="AD5666" s="3"/>
      <c r="AE5666" s="3"/>
      <c r="AF5666" s="4"/>
    </row>
    <row r="5667" spans="1:32" ht="15" customHeight="1">
      <c r="A5667" s="1" t="s">
        <v>5678</v>
      </c>
      <c r="B5667" s="3">
        <f t="shared" si="88"/>
        <v>1</v>
      </c>
      <c r="C5667" s="3"/>
      <c r="D5667" s="3"/>
      <c r="E5667" s="3"/>
      <c r="F5667" s="3"/>
      <c r="G5667" s="3"/>
      <c r="H5667" s="3"/>
      <c r="I5667" s="3"/>
      <c r="J5667" s="3"/>
      <c r="K5667" s="3"/>
      <c r="L5667" s="3" t="s">
        <v>32</v>
      </c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4"/>
    </row>
    <row r="5668" spans="1:32" ht="15" customHeight="1">
      <c r="A5668" s="1" t="s">
        <v>5679</v>
      </c>
      <c r="B5668" s="3">
        <f t="shared" si="88"/>
        <v>1</v>
      </c>
      <c r="C5668" s="3"/>
      <c r="D5668" s="3"/>
      <c r="E5668" s="3"/>
      <c r="F5668" s="3"/>
      <c r="G5668" s="3"/>
      <c r="H5668" s="3"/>
      <c r="I5668" s="3"/>
      <c r="J5668" s="3"/>
      <c r="K5668" s="3"/>
      <c r="L5668" s="3" t="s">
        <v>32</v>
      </c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4"/>
    </row>
    <row r="5669" spans="1:32" ht="15" customHeight="1">
      <c r="A5669" s="1" t="s">
        <v>5680</v>
      </c>
      <c r="B5669" s="3">
        <f t="shared" si="88"/>
        <v>1</v>
      </c>
      <c r="C5669" s="3" t="s">
        <v>32</v>
      </c>
      <c r="D5669" s="3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4"/>
    </row>
    <row r="5670" spans="1:32" ht="15" customHeight="1">
      <c r="A5670" s="1" t="s">
        <v>5681</v>
      </c>
      <c r="B5670" s="3">
        <f t="shared" si="88"/>
        <v>1</v>
      </c>
      <c r="C5670" s="3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 t="s">
        <v>32</v>
      </c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4"/>
    </row>
    <row r="5671" spans="1:32" ht="15" customHeight="1">
      <c r="A5671" s="1" t="s">
        <v>5682</v>
      </c>
      <c r="B5671" s="3">
        <f t="shared" si="88"/>
        <v>1</v>
      </c>
      <c r="C5671" s="3"/>
      <c r="D5671" s="3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 t="s">
        <v>32</v>
      </c>
      <c r="Y5671" s="3"/>
      <c r="Z5671" s="3"/>
      <c r="AA5671" s="3"/>
      <c r="AB5671" s="3"/>
      <c r="AC5671" s="3"/>
      <c r="AD5671" s="3"/>
      <c r="AE5671" s="3"/>
      <c r="AF5671" s="4"/>
    </row>
    <row r="5672" spans="1:32" ht="15" customHeight="1">
      <c r="A5672" s="1" t="s">
        <v>5683</v>
      </c>
      <c r="B5672" s="3">
        <f t="shared" si="88"/>
        <v>1</v>
      </c>
      <c r="C5672" s="3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 t="s">
        <v>32</v>
      </c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4"/>
    </row>
    <row r="5673" spans="1:32" ht="15" customHeight="1">
      <c r="A5673" s="1" t="s">
        <v>5684</v>
      </c>
      <c r="B5673" s="3">
        <f t="shared" si="88"/>
        <v>2</v>
      </c>
      <c r="C5673" s="3"/>
      <c r="D5673" s="3"/>
      <c r="E5673" s="3"/>
      <c r="F5673" s="3"/>
      <c r="G5673" s="3"/>
      <c r="H5673" s="3"/>
      <c r="I5673" s="3"/>
      <c r="J5673" s="3"/>
      <c r="K5673" s="3"/>
      <c r="L5673" s="3" t="s">
        <v>32</v>
      </c>
      <c r="M5673" s="3" t="s">
        <v>32</v>
      </c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4"/>
    </row>
    <row r="5674" spans="1:32" ht="15" customHeight="1">
      <c r="A5674" s="1" t="s">
        <v>5685</v>
      </c>
      <c r="B5674" s="3">
        <f t="shared" si="88"/>
        <v>1</v>
      </c>
      <c r="C5674" s="3"/>
      <c r="D5674" s="3"/>
      <c r="E5674" s="3"/>
      <c r="F5674" s="3"/>
      <c r="G5674" s="3"/>
      <c r="H5674" s="3"/>
      <c r="I5674" s="3"/>
      <c r="J5674" s="3"/>
      <c r="K5674" s="3"/>
      <c r="L5674" s="3" t="s">
        <v>32</v>
      </c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4"/>
    </row>
    <row r="5675" spans="1:32" ht="15" customHeight="1">
      <c r="A5675" s="1" t="s">
        <v>5686</v>
      </c>
      <c r="B5675" s="3">
        <f t="shared" si="88"/>
        <v>1</v>
      </c>
      <c r="C5675" s="3"/>
      <c r="D5675" s="3"/>
      <c r="E5675" s="3"/>
      <c r="F5675" s="3"/>
      <c r="G5675" s="3"/>
      <c r="H5675" s="3"/>
      <c r="I5675" s="3"/>
      <c r="J5675" s="3"/>
      <c r="K5675" s="3"/>
      <c r="L5675" s="3" t="s">
        <v>32</v>
      </c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4"/>
    </row>
    <row r="5676" spans="1:32" ht="15" customHeight="1">
      <c r="A5676" s="1" t="s">
        <v>5687</v>
      </c>
      <c r="B5676" s="3">
        <f t="shared" si="88"/>
        <v>1</v>
      </c>
      <c r="C5676" s="3"/>
      <c r="D5676" s="3"/>
      <c r="E5676" s="3"/>
      <c r="F5676" s="3"/>
      <c r="G5676" s="3"/>
      <c r="H5676" s="3"/>
      <c r="I5676" s="3"/>
      <c r="J5676" s="3"/>
      <c r="K5676" s="3"/>
      <c r="L5676" s="3" t="s">
        <v>32</v>
      </c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4"/>
    </row>
    <row r="5677" spans="1:32" ht="15" customHeight="1">
      <c r="A5677" s="1" t="s">
        <v>5688</v>
      </c>
      <c r="B5677" s="3">
        <f t="shared" si="88"/>
        <v>1</v>
      </c>
      <c r="C5677" s="3"/>
      <c r="D5677" s="3"/>
      <c r="E5677" s="3"/>
      <c r="F5677" s="3"/>
      <c r="G5677" s="3"/>
      <c r="H5677" s="3"/>
      <c r="I5677" s="3"/>
      <c r="J5677" s="3"/>
      <c r="K5677" s="3"/>
      <c r="L5677" s="3" t="s">
        <v>32</v>
      </c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4"/>
    </row>
    <row r="5678" spans="1:32" ht="15" customHeight="1">
      <c r="A5678" s="1" t="s">
        <v>5689</v>
      </c>
      <c r="B5678" s="3">
        <f t="shared" si="88"/>
        <v>1</v>
      </c>
      <c r="C5678" s="3"/>
      <c r="D5678" s="3"/>
      <c r="E5678" s="3"/>
      <c r="F5678" s="3"/>
      <c r="G5678" s="3"/>
      <c r="H5678" s="3"/>
      <c r="I5678" s="3"/>
      <c r="J5678" s="3"/>
      <c r="K5678" s="3"/>
      <c r="L5678" s="3" t="s">
        <v>32</v>
      </c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4"/>
    </row>
    <row r="5679" spans="1:32" ht="15" customHeight="1">
      <c r="A5679" s="1" t="s">
        <v>5690</v>
      </c>
      <c r="B5679" s="3">
        <f t="shared" si="88"/>
        <v>1</v>
      </c>
      <c r="C5679" s="3"/>
      <c r="D5679" s="3"/>
      <c r="E5679" s="3"/>
      <c r="F5679" s="3"/>
      <c r="G5679" s="3"/>
      <c r="H5679" s="3"/>
      <c r="I5679" s="3"/>
      <c r="J5679" s="3"/>
      <c r="K5679" s="3"/>
      <c r="L5679" s="3" t="s">
        <v>32</v>
      </c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4"/>
    </row>
    <row r="5680" spans="1:32" ht="15" customHeight="1">
      <c r="A5680" s="1" t="s">
        <v>5691</v>
      </c>
      <c r="B5680" s="3">
        <f t="shared" si="88"/>
        <v>1</v>
      </c>
      <c r="C5680" s="3"/>
      <c r="D5680" s="3"/>
      <c r="E5680" s="3"/>
      <c r="F5680" s="3"/>
      <c r="G5680" s="3"/>
      <c r="H5680" s="3"/>
      <c r="I5680" s="3"/>
      <c r="J5680" s="3"/>
      <c r="K5680" s="3"/>
      <c r="L5680" s="3" t="s">
        <v>32</v>
      </c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4"/>
    </row>
    <row r="5681" spans="1:32" ht="15" customHeight="1">
      <c r="A5681" s="1" t="s">
        <v>5692</v>
      </c>
      <c r="B5681" s="3">
        <f t="shared" si="88"/>
        <v>1</v>
      </c>
      <c r="C5681" s="3"/>
      <c r="D5681" s="3"/>
      <c r="E5681" s="3"/>
      <c r="F5681" s="3"/>
      <c r="G5681" s="3"/>
      <c r="H5681" s="3"/>
      <c r="I5681" s="3"/>
      <c r="J5681" s="3"/>
      <c r="K5681" s="3"/>
      <c r="L5681" s="3"/>
      <c r="M5681" s="3" t="s">
        <v>32</v>
      </c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4"/>
    </row>
    <row r="5682" spans="1:32" ht="15" customHeight="1">
      <c r="A5682" s="1" t="s">
        <v>5693</v>
      </c>
      <c r="B5682" s="3">
        <f t="shared" si="88"/>
        <v>1</v>
      </c>
      <c r="C5682" s="3"/>
      <c r="D5682" s="3"/>
      <c r="E5682" s="3"/>
      <c r="F5682" s="3"/>
      <c r="G5682" s="3"/>
      <c r="H5682" s="3"/>
      <c r="I5682" s="3"/>
      <c r="J5682" s="3"/>
      <c r="K5682" s="3"/>
      <c r="L5682" s="3" t="s">
        <v>32</v>
      </c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4"/>
    </row>
    <row r="5683" spans="1:32" ht="15" customHeight="1">
      <c r="A5683" s="1" t="s">
        <v>5694</v>
      </c>
      <c r="B5683" s="3">
        <f t="shared" si="88"/>
        <v>1</v>
      </c>
      <c r="C5683" s="3"/>
      <c r="D5683" s="3"/>
      <c r="E5683" s="3"/>
      <c r="F5683" s="3" t="s">
        <v>32</v>
      </c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4"/>
    </row>
    <row r="5684" spans="1:32" ht="15" customHeight="1">
      <c r="A5684" s="1" t="s">
        <v>5695</v>
      </c>
      <c r="B5684" s="3">
        <f t="shared" si="88"/>
        <v>1</v>
      </c>
      <c r="C5684" s="3"/>
      <c r="D5684" s="3"/>
      <c r="E5684" s="3"/>
      <c r="F5684" s="3" t="s">
        <v>32</v>
      </c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4"/>
    </row>
    <row r="5685" spans="1:32" ht="15" customHeight="1">
      <c r="A5685" s="1" t="s">
        <v>5696</v>
      </c>
      <c r="B5685" s="3">
        <f t="shared" si="88"/>
        <v>1</v>
      </c>
      <c r="C5685" s="3"/>
      <c r="D5685" s="3"/>
      <c r="E5685" s="3"/>
      <c r="F5685" s="3"/>
      <c r="G5685" s="3"/>
      <c r="H5685" s="3"/>
      <c r="I5685" s="3"/>
      <c r="J5685" s="3"/>
      <c r="K5685" s="3"/>
      <c r="L5685" s="3" t="s">
        <v>32</v>
      </c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4"/>
    </row>
    <row r="5686" spans="1:32" ht="15" customHeight="1">
      <c r="A5686" s="1" t="s">
        <v>5697</v>
      </c>
      <c r="B5686" s="3">
        <f t="shared" si="88"/>
        <v>2</v>
      </c>
      <c r="C5686" s="3"/>
      <c r="D5686" s="3"/>
      <c r="E5686" s="3"/>
      <c r="F5686" s="3"/>
      <c r="G5686" s="3"/>
      <c r="H5686" s="3" t="s">
        <v>32</v>
      </c>
      <c r="I5686" s="3"/>
      <c r="J5686" s="3"/>
      <c r="K5686" s="3"/>
      <c r="L5686" s="3" t="s">
        <v>32</v>
      </c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4"/>
    </row>
    <row r="5687" spans="1:32" ht="15" customHeight="1">
      <c r="A5687" s="1" t="s">
        <v>5698</v>
      </c>
      <c r="B5687" s="3">
        <f t="shared" si="88"/>
        <v>1</v>
      </c>
      <c r="C5687" s="3"/>
      <c r="D5687" s="3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 t="s">
        <v>32</v>
      </c>
      <c r="AF5687" s="4"/>
    </row>
    <row r="5688" spans="1:32" ht="15" customHeight="1">
      <c r="A5688" s="1" t="s">
        <v>5699</v>
      </c>
      <c r="B5688" s="3">
        <f t="shared" si="88"/>
        <v>1</v>
      </c>
      <c r="C5688" s="3"/>
      <c r="D5688" s="3"/>
      <c r="E5688" s="3"/>
      <c r="F5688" s="3"/>
      <c r="G5688" s="3"/>
      <c r="H5688" s="3"/>
      <c r="I5688" s="3"/>
      <c r="J5688" s="3"/>
      <c r="K5688" s="3"/>
      <c r="L5688" s="3" t="s">
        <v>32</v>
      </c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4"/>
    </row>
    <row r="5689" spans="1:32" ht="15" customHeight="1">
      <c r="A5689" s="1" t="s">
        <v>5700</v>
      </c>
      <c r="B5689" s="3">
        <f t="shared" si="88"/>
        <v>1</v>
      </c>
      <c r="C5689" s="3"/>
      <c r="D5689" s="3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 t="s">
        <v>32</v>
      </c>
      <c r="W5689" s="3"/>
      <c r="X5689" s="3"/>
      <c r="Y5689" s="3"/>
      <c r="Z5689" s="3"/>
      <c r="AA5689" s="3"/>
      <c r="AB5689" s="3"/>
      <c r="AC5689" s="3"/>
      <c r="AD5689" s="3"/>
      <c r="AE5689" s="3"/>
      <c r="AF5689" s="4"/>
    </row>
    <row r="5690" spans="1:32" ht="15" customHeight="1">
      <c r="A5690" s="1" t="s">
        <v>5701</v>
      </c>
      <c r="B5690" s="3">
        <f t="shared" si="88"/>
        <v>1</v>
      </c>
      <c r="C5690" s="3"/>
      <c r="D5690" s="3"/>
      <c r="E5690" s="3"/>
      <c r="F5690" s="3"/>
      <c r="G5690" s="3"/>
      <c r="H5690" s="3"/>
      <c r="I5690" s="3"/>
      <c r="J5690" s="3"/>
      <c r="K5690" s="3" t="s">
        <v>32</v>
      </c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4"/>
    </row>
    <row r="5691" spans="1:32" ht="15" customHeight="1">
      <c r="A5691" s="1" t="s">
        <v>5702</v>
      </c>
      <c r="B5691" s="3">
        <f t="shared" si="88"/>
        <v>1</v>
      </c>
      <c r="C5691" s="3"/>
      <c r="D5691" s="3"/>
      <c r="E5691" s="3" t="s">
        <v>32</v>
      </c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4"/>
    </row>
    <row r="5692" spans="1:32" ht="15" customHeight="1">
      <c r="A5692" s="1" t="s">
        <v>5703</v>
      </c>
      <c r="B5692" s="3">
        <f t="shared" si="88"/>
        <v>1</v>
      </c>
      <c r="C5692" s="3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 t="s">
        <v>32</v>
      </c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4"/>
    </row>
    <row r="5693" spans="1:32" ht="15" customHeight="1">
      <c r="A5693" s="1" t="s">
        <v>5704</v>
      </c>
      <c r="B5693" s="3">
        <f t="shared" si="88"/>
        <v>1</v>
      </c>
      <c r="C5693" s="3"/>
      <c r="D5693" s="3"/>
      <c r="E5693" s="3"/>
      <c r="F5693" s="3"/>
      <c r="G5693" s="3"/>
      <c r="H5693" s="3"/>
      <c r="I5693" s="3"/>
      <c r="J5693" s="3"/>
      <c r="K5693" s="3"/>
      <c r="L5693" s="3" t="s">
        <v>32</v>
      </c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4"/>
    </row>
    <row r="5694" spans="1:32" ht="15" customHeight="1">
      <c r="A5694" s="1" t="s">
        <v>5705</v>
      </c>
      <c r="B5694" s="3">
        <f t="shared" si="88"/>
        <v>1</v>
      </c>
      <c r="C5694" s="3"/>
      <c r="D5694" s="3"/>
      <c r="E5694" s="3"/>
      <c r="F5694" s="3"/>
      <c r="G5694" s="3"/>
      <c r="H5694" s="3"/>
      <c r="I5694" s="3"/>
      <c r="J5694" s="3"/>
      <c r="K5694" s="3"/>
      <c r="L5694" s="3" t="s">
        <v>32</v>
      </c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4"/>
    </row>
    <row r="5695" spans="1:32" ht="15" customHeight="1">
      <c r="A5695" s="1" t="s">
        <v>5706</v>
      </c>
      <c r="B5695" s="3">
        <f t="shared" ref="B5695:B5758" si="89">COUNTA(C5695:AF5695)</f>
        <v>1</v>
      </c>
      <c r="C5695" s="3"/>
      <c r="D5695" s="3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 t="s">
        <v>32</v>
      </c>
      <c r="W5695" s="3"/>
      <c r="X5695" s="3"/>
      <c r="Y5695" s="3"/>
      <c r="Z5695" s="3"/>
      <c r="AA5695" s="3"/>
      <c r="AB5695" s="3"/>
      <c r="AC5695" s="3"/>
      <c r="AD5695" s="3"/>
      <c r="AE5695" s="3"/>
      <c r="AF5695" s="4"/>
    </row>
    <row r="5696" spans="1:32" ht="15" customHeight="1">
      <c r="A5696" s="1" t="s">
        <v>5707</v>
      </c>
      <c r="B5696" s="3">
        <f t="shared" si="89"/>
        <v>1</v>
      </c>
      <c r="C5696" s="3"/>
      <c r="D5696" s="3"/>
      <c r="E5696" s="3"/>
      <c r="F5696" s="3"/>
      <c r="G5696" s="3"/>
      <c r="H5696" s="3"/>
      <c r="I5696" s="3"/>
      <c r="J5696" s="3"/>
      <c r="K5696" s="3"/>
      <c r="L5696" s="3" t="s">
        <v>32</v>
      </c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4"/>
    </row>
    <row r="5697" spans="1:32" ht="15" customHeight="1">
      <c r="A5697" s="1" t="s">
        <v>5708</v>
      </c>
      <c r="B5697" s="3">
        <f t="shared" si="89"/>
        <v>1</v>
      </c>
      <c r="C5697" s="3"/>
      <c r="D5697" s="3"/>
      <c r="E5697" s="3"/>
      <c r="F5697" s="3"/>
      <c r="G5697" s="3"/>
      <c r="H5697" s="3" t="s">
        <v>32</v>
      </c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4"/>
    </row>
    <row r="5698" spans="1:32" ht="15" customHeight="1">
      <c r="A5698" s="1" t="s">
        <v>5709</v>
      </c>
      <c r="B5698" s="3">
        <f t="shared" si="89"/>
        <v>1</v>
      </c>
      <c r="C5698" s="3"/>
      <c r="D5698" s="3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 t="s">
        <v>32</v>
      </c>
      <c r="W5698" s="3"/>
      <c r="X5698" s="3"/>
      <c r="Y5698" s="3"/>
      <c r="Z5698" s="3"/>
      <c r="AA5698" s="3"/>
      <c r="AB5698" s="3"/>
      <c r="AC5698" s="3"/>
      <c r="AD5698" s="3"/>
      <c r="AE5698" s="3"/>
      <c r="AF5698" s="4"/>
    </row>
    <row r="5699" spans="1:32" ht="15" customHeight="1">
      <c r="A5699" s="1" t="s">
        <v>5710</v>
      </c>
      <c r="B5699" s="3">
        <f t="shared" si="89"/>
        <v>1</v>
      </c>
      <c r="C5699" s="3"/>
      <c r="D5699" s="3"/>
      <c r="E5699" s="3"/>
      <c r="F5699" s="3"/>
      <c r="G5699" s="3"/>
      <c r="H5699" s="3"/>
      <c r="I5699" s="3" t="s">
        <v>32</v>
      </c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4"/>
    </row>
    <row r="5700" spans="1:32" ht="15" customHeight="1">
      <c r="A5700" s="1" t="s">
        <v>5711</v>
      </c>
      <c r="B5700" s="3">
        <f t="shared" si="89"/>
        <v>1</v>
      </c>
      <c r="C5700" s="3"/>
      <c r="D5700" s="3"/>
      <c r="E5700" s="3"/>
      <c r="F5700" s="3"/>
      <c r="G5700" s="3"/>
      <c r="H5700" s="3"/>
      <c r="I5700" s="3"/>
      <c r="J5700" s="3"/>
      <c r="K5700" s="3"/>
      <c r="L5700" s="3" t="s">
        <v>32</v>
      </c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4"/>
    </row>
    <row r="5701" spans="1:32" ht="15" customHeight="1">
      <c r="A5701" s="1" t="s">
        <v>5712</v>
      </c>
      <c r="B5701" s="3">
        <f t="shared" si="89"/>
        <v>1</v>
      </c>
      <c r="C5701" s="3"/>
      <c r="D5701" s="3"/>
      <c r="E5701" s="3"/>
      <c r="F5701" s="3"/>
      <c r="G5701" s="3"/>
      <c r="H5701" s="3"/>
      <c r="I5701" s="3" t="s">
        <v>32</v>
      </c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4"/>
    </row>
    <row r="5702" spans="1:32" ht="15" customHeight="1">
      <c r="A5702" s="1" t="s">
        <v>5713</v>
      </c>
      <c r="B5702" s="3">
        <f t="shared" si="89"/>
        <v>1</v>
      </c>
      <c r="C5702" s="3"/>
      <c r="D5702" s="3"/>
      <c r="E5702" s="3"/>
      <c r="F5702" s="3"/>
      <c r="G5702" s="3"/>
      <c r="H5702" s="3"/>
      <c r="I5702" s="3"/>
      <c r="J5702" s="3"/>
      <c r="K5702" s="3"/>
      <c r="L5702" s="3" t="s">
        <v>32</v>
      </c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4"/>
    </row>
    <row r="5703" spans="1:32" ht="15" customHeight="1">
      <c r="A5703" s="1" t="s">
        <v>5714</v>
      </c>
      <c r="B5703" s="3">
        <f t="shared" si="89"/>
        <v>1</v>
      </c>
      <c r="C5703" s="3"/>
      <c r="D5703" s="3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 t="s">
        <v>32</v>
      </c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4"/>
    </row>
    <row r="5704" spans="1:32" ht="15" customHeight="1">
      <c r="A5704" s="1" t="s">
        <v>5715</v>
      </c>
      <c r="B5704" s="3">
        <f t="shared" si="89"/>
        <v>0</v>
      </c>
      <c r="C5704" s="3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4"/>
    </row>
    <row r="5705" spans="1:32" ht="15" customHeight="1">
      <c r="A5705" s="1" t="s">
        <v>5716</v>
      </c>
      <c r="B5705" s="3">
        <f t="shared" si="89"/>
        <v>2</v>
      </c>
      <c r="C5705" s="3"/>
      <c r="D5705" s="3"/>
      <c r="E5705" s="3"/>
      <c r="F5705" s="3" t="s">
        <v>32</v>
      </c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 t="s">
        <v>32</v>
      </c>
      <c r="AC5705" s="3"/>
      <c r="AD5705" s="3"/>
      <c r="AE5705" s="3"/>
      <c r="AF5705" s="4"/>
    </row>
    <row r="5706" spans="1:32" ht="15" customHeight="1">
      <c r="A5706" s="1" t="s">
        <v>5717</v>
      </c>
      <c r="B5706" s="3">
        <f t="shared" si="89"/>
        <v>1</v>
      </c>
      <c r="C5706" s="3"/>
      <c r="D5706" s="3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 t="s">
        <v>32</v>
      </c>
      <c r="AD5706" s="3"/>
      <c r="AE5706" s="3"/>
      <c r="AF5706" s="4"/>
    </row>
    <row r="5707" spans="1:32" ht="15" customHeight="1">
      <c r="A5707" s="1" t="s">
        <v>5718</v>
      </c>
      <c r="B5707" s="3">
        <f t="shared" si="89"/>
        <v>1</v>
      </c>
      <c r="C5707" s="3"/>
      <c r="D5707" s="3"/>
      <c r="E5707" s="3"/>
      <c r="F5707" s="3"/>
      <c r="G5707" s="3"/>
      <c r="H5707" s="3"/>
      <c r="I5707" s="3"/>
      <c r="J5707" s="3"/>
      <c r="K5707" s="3"/>
      <c r="L5707" s="3" t="s">
        <v>32</v>
      </c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4"/>
    </row>
    <row r="5708" spans="1:32" ht="15" customHeight="1">
      <c r="A5708" s="1" t="s">
        <v>5719</v>
      </c>
      <c r="B5708" s="3">
        <f t="shared" si="89"/>
        <v>1</v>
      </c>
      <c r="C5708" s="3"/>
      <c r="D5708" s="3"/>
      <c r="E5708" s="3"/>
      <c r="F5708" s="3"/>
      <c r="G5708" s="3"/>
      <c r="H5708" s="3"/>
      <c r="I5708" s="3"/>
      <c r="J5708" s="3"/>
      <c r="K5708" s="3"/>
      <c r="L5708" s="3" t="s">
        <v>32</v>
      </c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4"/>
    </row>
    <row r="5709" spans="1:32" ht="15" customHeight="1">
      <c r="A5709" s="1" t="s">
        <v>5720</v>
      </c>
      <c r="B5709" s="3">
        <f t="shared" si="89"/>
        <v>1</v>
      </c>
      <c r="C5709" s="3"/>
      <c r="D5709" s="3"/>
      <c r="E5709" s="3"/>
      <c r="F5709" s="3"/>
      <c r="G5709" s="3"/>
      <c r="H5709" s="3"/>
      <c r="I5709" s="3"/>
      <c r="J5709" s="3"/>
      <c r="K5709" s="3"/>
      <c r="L5709" s="3"/>
      <c r="M5709" s="3" t="s">
        <v>32</v>
      </c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4"/>
    </row>
    <row r="5710" spans="1:32" ht="15" customHeight="1">
      <c r="A5710" s="1" t="s">
        <v>5721</v>
      </c>
      <c r="B5710" s="3">
        <f t="shared" si="89"/>
        <v>1</v>
      </c>
      <c r="C5710" s="3"/>
      <c r="D5710" s="3"/>
      <c r="E5710" s="3"/>
      <c r="F5710" s="3"/>
      <c r="G5710" s="3"/>
      <c r="H5710" s="3"/>
      <c r="I5710" s="3"/>
      <c r="J5710" s="3"/>
      <c r="K5710" s="3"/>
      <c r="L5710" s="3" t="s">
        <v>32</v>
      </c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4"/>
    </row>
    <row r="5711" spans="1:32" ht="15" customHeight="1">
      <c r="A5711" s="1" t="s">
        <v>5722</v>
      </c>
      <c r="B5711" s="3">
        <f t="shared" si="89"/>
        <v>2</v>
      </c>
      <c r="C5711" s="3"/>
      <c r="D5711" s="3"/>
      <c r="E5711" s="3"/>
      <c r="F5711" s="3"/>
      <c r="G5711" s="3"/>
      <c r="H5711" s="3"/>
      <c r="I5711" s="3"/>
      <c r="J5711" s="3"/>
      <c r="K5711" s="3"/>
      <c r="L5711" s="3"/>
      <c r="M5711" s="3" t="s">
        <v>32</v>
      </c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4" t="s">
        <v>32</v>
      </c>
    </row>
    <row r="5712" spans="1:32" ht="15" customHeight="1">
      <c r="A5712" s="1" t="s">
        <v>5723</v>
      </c>
      <c r="B5712" s="3">
        <f t="shared" si="89"/>
        <v>1</v>
      </c>
      <c r="C5712" s="3"/>
      <c r="D5712" s="3"/>
      <c r="E5712" s="3"/>
      <c r="F5712" s="3"/>
      <c r="G5712" s="3"/>
      <c r="H5712" s="3"/>
      <c r="I5712" s="3"/>
      <c r="J5712" s="3"/>
      <c r="K5712" s="3"/>
      <c r="L5712" s="3"/>
      <c r="M5712" s="3" t="s">
        <v>32</v>
      </c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4"/>
    </row>
    <row r="5713" spans="1:32" ht="15" customHeight="1">
      <c r="A5713" s="1" t="s">
        <v>5724</v>
      </c>
      <c r="B5713" s="3">
        <f t="shared" si="89"/>
        <v>1</v>
      </c>
      <c r="C5713" s="3"/>
      <c r="D5713" s="3"/>
      <c r="E5713" s="3"/>
      <c r="F5713" s="3"/>
      <c r="G5713" s="3"/>
      <c r="H5713" s="3"/>
      <c r="I5713" s="3"/>
      <c r="J5713" s="3"/>
      <c r="K5713" s="3"/>
      <c r="L5713" s="3"/>
      <c r="M5713" s="3" t="s">
        <v>32</v>
      </c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4"/>
    </row>
    <row r="5714" spans="1:32" ht="15" customHeight="1">
      <c r="A5714" s="1" t="s">
        <v>5725</v>
      </c>
      <c r="B5714" s="3">
        <f t="shared" si="89"/>
        <v>1</v>
      </c>
      <c r="C5714" s="3"/>
      <c r="D5714" s="3"/>
      <c r="E5714" s="3"/>
      <c r="F5714" s="3"/>
      <c r="G5714" s="3"/>
      <c r="H5714" s="3"/>
      <c r="I5714" s="3"/>
      <c r="J5714" s="3"/>
      <c r="K5714" s="3"/>
      <c r="L5714" s="3" t="s">
        <v>32</v>
      </c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4"/>
    </row>
    <row r="5715" spans="1:32" ht="15" customHeight="1">
      <c r="A5715" s="1" t="s">
        <v>5726</v>
      </c>
      <c r="B5715" s="3">
        <f t="shared" si="89"/>
        <v>1</v>
      </c>
      <c r="C5715" s="3"/>
      <c r="D5715" s="3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 t="s">
        <v>32</v>
      </c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4"/>
    </row>
    <row r="5716" spans="1:32" ht="15" customHeight="1">
      <c r="A5716" s="1" t="s">
        <v>5727</v>
      </c>
      <c r="B5716" s="3">
        <f t="shared" si="89"/>
        <v>1</v>
      </c>
      <c r="C5716" s="3"/>
      <c r="D5716" s="3"/>
      <c r="E5716" s="3"/>
      <c r="F5716" s="3"/>
      <c r="G5716" s="3"/>
      <c r="H5716" s="3"/>
      <c r="I5716" s="3"/>
      <c r="J5716" s="3"/>
      <c r="K5716" s="3"/>
      <c r="L5716" s="3"/>
      <c r="M5716" s="3" t="s">
        <v>32</v>
      </c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4"/>
    </row>
    <row r="5717" spans="1:32" ht="15" customHeight="1">
      <c r="A5717" s="1" t="s">
        <v>5728</v>
      </c>
      <c r="B5717" s="3">
        <f t="shared" si="89"/>
        <v>1</v>
      </c>
      <c r="C5717" s="3"/>
      <c r="D5717" s="3"/>
      <c r="E5717" s="3"/>
      <c r="F5717" s="3"/>
      <c r="G5717" s="3"/>
      <c r="H5717" s="3"/>
      <c r="I5717" s="3"/>
      <c r="J5717" s="3"/>
      <c r="K5717" s="3"/>
      <c r="L5717" s="3" t="s">
        <v>32</v>
      </c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4"/>
    </row>
    <row r="5718" spans="1:32" ht="15" customHeight="1">
      <c r="A5718" s="1" t="s">
        <v>5729</v>
      </c>
      <c r="B5718" s="3">
        <f t="shared" si="89"/>
        <v>1</v>
      </c>
      <c r="C5718" s="3"/>
      <c r="D5718" s="3"/>
      <c r="E5718" s="3"/>
      <c r="F5718" s="3"/>
      <c r="G5718" s="3"/>
      <c r="H5718" s="3"/>
      <c r="I5718" s="3"/>
      <c r="J5718" s="3"/>
      <c r="K5718" s="3"/>
      <c r="L5718" s="3" t="s">
        <v>32</v>
      </c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4"/>
    </row>
    <row r="5719" spans="1:32" ht="15" customHeight="1">
      <c r="A5719" s="1" t="s">
        <v>5730</v>
      </c>
      <c r="B5719" s="3">
        <f t="shared" si="89"/>
        <v>1</v>
      </c>
      <c r="C5719" s="3"/>
      <c r="D5719" s="3"/>
      <c r="E5719" s="3"/>
      <c r="F5719" s="3"/>
      <c r="G5719" s="3"/>
      <c r="H5719" s="3"/>
      <c r="I5719" s="3"/>
      <c r="J5719" s="3"/>
      <c r="K5719" s="3"/>
      <c r="L5719" s="3" t="s">
        <v>32</v>
      </c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4"/>
    </row>
    <row r="5720" spans="1:32" ht="15" customHeight="1">
      <c r="A5720" s="1" t="s">
        <v>5731</v>
      </c>
      <c r="B5720" s="3">
        <f t="shared" si="89"/>
        <v>1</v>
      </c>
      <c r="C5720" s="3"/>
      <c r="D5720" s="3"/>
      <c r="E5720" s="3"/>
      <c r="F5720" s="3"/>
      <c r="G5720" s="3"/>
      <c r="H5720" s="3"/>
      <c r="I5720" s="3"/>
      <c r="J5720" s="3"/>
      <c r="K5720" s="3"/>
      <c r="L5720" s="3"/>
      <c r="M5720" s="3" t="s">
        <v>32</v>
      </c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4"/>
    </row>
    <row r="5721" spans="1:32" ht="15" customHeight="1">
      <c r="A5721" s="1" t="s">
        <v>5732</v>
      </c>
      <c r="B5721" s="3">
        <f t="shared" si="89"/>
        <v>1</v>
      </c>
      <c r="C5721" s="3"/>
      <c r="D5721" s="3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 t="s">
        <v>32</v>
      </c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4"/>
    </row>
    <row r="5722" spans="1:32" ht="15" customHeight="1">
      <c r="A5722" s="1" t="s">
        <v>5733</v>
      </c>
      <c r="B5722" s="3">
        <f t="shared" si="89"/>
        <v>1</v>
      </c>
      <c r="C5722" s="3"/>
      <c r="D5722" s="3"/>
      <c r="E5722" s="3"/>
      <c r="F5722" s="3"/>
      <c r="G5722" s="3"/>
      <c r="H5722" s="3"/>
      <c r="I5722" s="3"/>
      <c r="J5722" s="3"/>
      <c r="K5722" s="3"/>
      <c r="L5722" s="3" t="s">
        <v>32</v>
      </c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4"/>
    </row>
    <row r="5723" spans="1:32" ht="15" customHeight="1">
      <c r="A5723" s="1" t="s">
        <v>5734</v>
      </c>
      <c r="B5723" s="3">
        <f t="shared" si="89"/>
        <v>1</v>
      </c>
      <c r="C5723" s="3"/>
      <c r="D5723" s="3"/>
      <c r="E5723" s="3"/>
      <c r="F5723" s="3"/>
      <c r="G5723" s="3"/>
      <c r="H5723" s="3"/>
      <c r="I5723" s="3"/>
      <c r="J5723" s="3"/>
      <c r="K5723" s="3"/>
      <c r="L5723" s="3" t="s">
        <v>32</v>
      </c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4"/>
    </row>
    <row r="5724" spans="1:32" ht="15" customHeight="1">
      <c r="A5724" s="1" t="s">
        <v>5735</v>
      </c>
      <c r="B5724" s="3">
        <f t="shared" si="89"/>
        <v>1</v>
      </c>
      <c r="C5724" s="3"/>
      <c r="D5724" s="3"/>
      <c r="E5724" s="3"/>
      <c r="F5724" s="3"/>
      <c r="G5724" s="3"/>
      <c r="H5724" s="3"/>
      <c r="I5724" s="3" t="s">
        <v>32</v>
      </c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4"/>
    </row>
    <row r="5725" spans="1:32" ht="15" customHeight="1">
      <c r="A5725" s="1" t="s">
        <v>5736</v>
      </c>
      <c r="B5725" s="3">
        <f t="shared" si="89"/>
        <v>1</v>
      </c>
      <c r="C5725" s="3"/>
      <c r="D5725" s="3"/>
      <c r="E5725" s="3"/>
      <c r="F5725" s="3"/>
      <c r="G5725" s="3"/>
      <c r="H5725" s="3"/>
      <c r="I5725" s="3"/>
      <c r="J5725" s="3"/>
      <c r="K5725" s="3"/>
      <c r="L5725" s="3" t="s">
        <v>32</v>
      </c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4"/>
    </row>
    <row r="5726" spans="1:32" ht="15" customHeight="1">
      <c r="A5726" s="1" t="s">
        <v>5737</v>
      </c>
      <c r="B5726" s="3">
        <f t="shared" si="89"/>
        <v>1</v>
      </c>
      <c r="C5726" s="3"/>
      <c r="D5726" s="3"/>
      <c r="E5726" s="3"/>
      <c r="F5726" s="3"/>
      <c r="G5726" s="3"/>
      <c r="H5726" s="3"/>
      <c r="I5726" s="3"/>
      <c r="J5726" s="3"/>
      <c r="K5726" s="3"/>
      <c r="L5726" s="3" t="s">
        <v>32</v>
      </c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4"/>
    </row>
    <row r="5727" spans="1:32" ht="15" customHeight="1">
      <c r="A5727" s="1" t="s">
        <v>5738</v>
      </c>
      <c r="B5727" s="3">
        <f t="shared" si="89"/>
        <v>1</v>
      </c>
      <c r="C5727" s="3"/>
      <c r="D5727" s="3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 t="s">
        <v>32</v>
      </c>
      <c r="W5727" s="3"/>
      <c r="X5727" s="3"/>
      <c r="Y5727" s="3"/>
      <c r="Z5727" s="3"/>
      <c r="AA5727" s="3"/>
      <c r="AB5727" s="3"/>
      <c r="AC5727" s="3"/>
      <c r="AD5727" s="3"/>
      <c r="AE5727" s="3"/>
      <c r="AF5727" s="4"/>
    </row>
    <row r="5728" spans="1:32" ht="15" customHeight="1">
      <c r="A5728" s="1" t="s">
        <v>5739</v>
      </c>
      <c r="B5728" s="3">
        <f t="shared" si="89"/>
        <v>1</v>
      </c>
      <c r="C5728" s="3"/>
      <c r="D5728" s="3"/>
      <c r="E5728" s="3"/>
      <c r="F5728" s="3"/>
      <c r="G5728" s="3"/>
      <c r="H5728" s="3"/>
      <c r="I5728" s="3"/>
      <c r="J5728" s="3"/>
      <c r="K5728" s="3"/>
      <c r="L5728" s="3"/>
      <c r="M5728" s="3" t="s">
        <v>32</v>
      </c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4"/>
    </row>
    <row r="5729" spans="1:32" ht="15" customHeight="1">
      <c r="A5729" s="1" t="s">
        <v>5740</v>
      </c>
      <c r="B5729" s="3">
        <f t="shared" si="89"/>
        <v>1</v>
      </c>
      <c r="C5729" s="3"/>
      <c r="D5729" s="3"/>
      <c r="E5729" s="3"/>
      <c r="F5729" s="3"/>
      <c r="G5729" s="3"/>
      <c r="H5729" s="3"/>
      <c r="I5729" s="3"/>
      <c r="J5729" s="3"/>
      <c r="K5729" s="3"/>
      <c r="L5729" s="3" t="s">
        <v>32</v>
      </c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4"/>
    </row>
    <row r="5730" spans="1:32" ht="15" customHeight="1">
      <c r="A5730" s="1" t="s">
        <v>5741</v>
      </c>
      <c r="B5730" s="3">
        <f t="shared" si="89"/>
        <v>1</v>
      </c>
      <c r="C5730" s="3"/>
      <c r="D5730" s="3"/>
      <c r="E5730" s="3"/>
      <c r="F5730" s="3"/>
      <c r="G5730" s="3"/>
      <c r="H5730" s="3"/>
      <c r="I5730" s="3"/>
      <c r="J5730" s="3"/>
      <c r="K5730" s="3"/>
      <c r="L5730" s="3" t="s">
        <v>32</v>
      </c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4"/>
    </row>
    <row r="5731" spans="1:32" ht="15" customHeight="1">
      <c r="A5731" s="1" t="s">
        <v>5742</v>
      </c>
      <c r="B5731" s="3">
        <f t="shared" si="89"/>
        <v>1</v>
      </c>
      <c r="C5731" s="3"/>
      <c r="D5731" s="3"/>
      <c r="E5731" s="3"/>
      <c r="F5731" s="3"/>
      <c r="G5731" s="3"/>
      <c r="H5731" s="3"/>
      <c r="I5731" s="3"/>
      <c r="J5731" s="3"/>
      <c r="K5731" s="3"/>
      <c r="L5731" s="3" t="s">
        <v>32</v>
      </c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4"/>
    </row>
    <row r="5732" spans="1:32" ht="15" customHeight="1">
      <c r="A5732" s="1" t="s">
        <v>5743</v>
      </c>
      <c r="B5732" s="3">
        <f t="shared" si="89"/>
        <v>1</v>
      </c>
      <c r="C5732" s="3"/>
      <c r="D5732" s="3"/>
      <c r="E5732" s="3"/>
      <c r="F5732" s="3"/>
      <c r="G5732" s="3"/>
      <c r="H5732" s="3"/>
      <c r="I5732" s="3"/>
      <c r="J5732" s="3"/>
      <c r="K5732" s="3"/>
      <c r="L5732" s="3"/>
      <c r="M5732" s="3" t="s">
        <v>32</v>
      </c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4"/>
    </row>
    <row r="5733" spans="1:32" ht="15" customHeight="1">
      <c r="A5733" s="1" t="s">
        <v>5744</v>
      </c>
      <c r="B5733" s="3">
        <f t="shared" si="89"/>
        <v>1</v>
      </c>
      <c r="C5733" s="3"/>
      <c r="D5733" s="3"/>
      <c r="E5733" s="3"/>
      <c r="F5733" s="3"/>
      <c r="G5733" s="3"/>
      <c r="H5733" s="3"/>
      <c r="I5733" s="3"/>
      <c r="J5733" s="3"/>
      <c r="K5733" s="3"/>
      <c r="L5733" s="3" t="s">
        <v>32</v>
      </c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4"/>
    </row>
    <row r="5734" spans="1:32" ht="15" customHeight="1">
      <c r="A5734" s="1" t="s">
        <v>5745</v>
      </c>
      <c r="B5734" s="3">
        <f t="shared" si="89"/>
        <v>1</v>
      </c>
      <c r="C5734" s="3"/>
      <c r="D5734" s="3"/>
      <c r="E5734" s="3"/>
      <c r="F5734" s="3"/>
      <c r="G5734" s="3"/>
      <c r="H5734" s="3"/>
      <c r="I5734" s="3"/>
      <c r="J5734" s="3"/>
      <c r="K5734" s="3"/>
      <c r="L5734" s="3" t="s">
        <v>32</v>
      </c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4"/>
    </row>
    <row r="5735" spans="1:32" ht="15" customHeight="1">
      <c r="A5735" s="1" t="s">
        <v>5746</v>
      </c>
      <c r="B5735" s="3">
        <f t="shared" si="89"/>
        <v>1</v>
      </c>
      <c r="C5735" s="3"/>
      <c r="D5735" s="3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4" t="s">
        <v>32</v>
      </c>
    </row>
    <row r="5736" spans="1:32" ht="15" customHeight="1">
      <c r="A5736" s="1" t="s">
        <v>5747</v>
      </c>
      <c r="B5736" s="3">
        <f t="shared" si="89"/>
        <v>1</v>
      </c>
      <c r="C5736" s="3"/>
      <c r="D5736" s="3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4" t="s">
        <v>32</v>
      </c>
    </row>
    <row r="5737" spans="1:32" ht="15" customHeight="1">
      <c r="A5737" s="1" t="s">
        <v>5748</v>
      </c>
      <c r="B5737" s="3">
        <f t="shared" si="89"/>
        <v>1</v>
      </c>
      <c r="C5737" s="3"/>
      <c r="D5737" s="3"/>
      <c r="E5737" s="3"/>
      <c r="F5737" s="3"/>
      <c r="G5737" s="3"/>
      <c r="H5737" s="3"/>
      <c r="I5737" s="3"/>
      <c r="J5737" s="3"/>
      <c r="K5737" s="3"/>
      <c r="L5737" s="3"/>
      <c r="M5737" s="3" t="s">
        <v>32</v>
      </c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4"/>
    </row>
    <row r="5738" spans="1:32" ht="15" customHeight="1">
      <c r="A5738" s="1" t="s">
        <v>5749</v>
      </c>
      <c r="B5738" s="3">
        <f t="shared" si="89"/>
        <v>1</v>
      </c>
      <c r="C5738" s="3"/>
      <c r="D5738" s="3"/>
      <c r="E5738" s="3"/>
      <c r="F5738" s="3"/>
      <c r="G5738" s="3"/>
      <c r="H5738" s="3"/>
      <c r="I5738" s="3"/>
      <c r="J5738" s="3"/>
      <c r="K5738" s="3"/>
      <c r="L5738" s="3"/>
      <c r="M5738" s="3" t="s">
        <v>32</v>
      </c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4"/>
    </row>
    <row r="5739" spans="1:32" ht="15" customHeight="1">
      <c r="A5739" s="1" t="s">
        <v>5750</v>
      </c>
      <c r="B5739" s="3">
        <f t="shared" si="89"/>
        <v>1</v>
      </c>
      <c r="C5739" s="3"/>
      <c r="D5739" s="3"/>
      <c r="E5739" s="3"/>
      <c r="F5739" s="3"/>
      <c r="G5739" s="3"/>
      <c r="H5739" s="3"/>
      <c r="I5739" s="3"/>
      <c r="J5739" s="3"/>
      <c r="K5739" s="3"/>
      <c r="L5739" s="3"/>
      <c r="M5739" s="3" t="s">
        <v>32</v>
      </c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4"/>
    </row>
    <row r="5740" spans="1:32" ht="15" customHeight="1">
      <c r="A5740" s="1" t="s">
        <v>5751</v>
      </c>
      <c r="B5740" s="3">
        <f t="shared" si="89"/>
        <v>1</v>
      </c>
      <c r="C5740" s="3"/>
      <c r="D5740" s="3"/>
      <c r="E5740" s="3"/>
      <c r="F5740" s="3"/>
      <c r="G5740" s="3"/>
      <c r="H5740" s="3"/>
      <c r="I5740" s="3"/>
      <c r="J5740" s="3"/>
      <c r="K5740" s="3"/>
      <c r="L5740" s="3" t="s">
        <v>32</v>
      </c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4"/>
    </row>
    <row r="5741" spans="1:32" ht="15" customHeight="1">
      <c r="A5741" s="1" t="s">
        <v>5752</v>
      </c>
      <c r="B5741" s="3">
        <f t="shared" si="89"/>
        <v>1</v>
      </c>
      <c r="C5741" s="3"/>
      <c r="D5741" s="3"/>
      <c r="E5741" s="3"/>
      <c r="F5741" s="3"/>
      <c r="G5741" s="3"/>
      <c r="H5741" s="3"/>
      <c r="I5741" s="3"/>
      <c r="J5741" s="3"/>
      <c r="K5741" s="3"/>
      <c r="L5741" s="3" t="s">
        <v>32</v>
      </c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4"/>
    </row>
    <row r="5742" spans="1:32" ht="15" customHeight="1">
      <c r="A5742" s="1" t="s">
        <v>5753</v>
      </c>
      <c r="B5742" s="3">
        <f t="shared" si="89"/>
        <v>1</v>
      </c>
      <c r="C5742" s="3"/>
      <c r="D5742" s="3"/>
      <c r="E5742" s="3"/>
      <c r="F5742" s="3"/>
      <c r="G5742" s="3"/>
      <c r="H5742" s="3"/>
      <c r="I5742" s="3"/>
      <c r="J5742" s="3"/>
      <c r="K5742" s="3"/>
      <c r="L5742" s="3" t="s">
        <v>32</v>
      </c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4"/>
    </row>
    <row r="5743" spans="1:32" ht="15" customHeight="1">
      <c r="A5743" s="1" t="s">
        <v>5754</v>
      </c>
      <c r="B5743" s="3">
        <f t="shared" si="89"/>
        <v>1</v>
      </c>
      <c r="C5743" s="3"/>
      <c r="D5743" s="3"/>
      <c r="E5743" s="3"/>
      <c r="F5743" s="3"/>
      <c r="G5743" s="3"/>
      <c r="H5743" s="3"/>
      <c r="I5743" s="3"/>
      <c r="J5743" s="3"/>
      <c r="K5743" s="3"/>
      <c r="L5743" s="3" t="s">
        <v>32</v>
      </c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4"/>
    </row>
    <row r="5744" spans="1:32" ht="15" customHeight="1">
      <c r="A5744" s="1" t="s">
        <v>5755</v>
      </c>
      <c r="B5744" s="3">
        <f t="shared" si="89"/>
        <v>1</v>
      </c>
      <c r="C5744" s="3"/>
      <c r="D5744" s="3"/>
      <c r="E5744" s="3"/>
      <c r="F5744" s="3"/>
      <c r="G5744" s="3"/>
      <c r="H5744" s="3"/>
      <c r="I5744" s="3"/>
      <c r="J5744" s="3"/>
      <c r="K5744" s="3"/>
      <c r="L5744" s="3" t="s">
        <v>32</v>
      </c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4"/>
    </row>
    <row r="5745" spans="1:32" ht="15" customHeight="1">
      <c r="A5745" s="1" t="s">
        <v>5756</v>
      </c>
      <c r="B5745" s="3">
        <f t="shared" si="89"/>
        <v>1</v>
      </c>
      <c r="C5745" s="3"/>
      <c r="D5745" s="3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 t="s">
        <v>32</v>
      </c>
      <c r="W5745" s="3"/>
      <c r="X5745" s="3"/>
      <c r="Y5745" s="3"/>
      <c r="Z5745" s="3"/>
      <c r="AA5745" s="3"/>
      <c r="AB5745" s="3"/>
      <c r="AC5745" s="3"/>
      <c r="AD5745" s="3"/>
      <c r="AE5745" s="3"/>
      <c r="AF5745" s="4"/>
    </row>
    <row r="5746" spans="1:32" ht="15" customHeight="1">
      <c r="A5746" s="1" t="s">
        <v>5757</v>
      </c>
      <c r="B5746" s="3">
        <f t="shared" si="89"/>
        <v>1</v>
      </c>
      <c r="C5746" s="3"/>
      <c r="D5746" s="3"/>
      <c r="E5746" s="3"/>
      <c r="F5746" s="3"/>
      <c r="G5746" s="3"/>
      <c r="H5746" s="3"/>
      <c r="I5746" s="3"/>
      <c r="J5746" s="3"/>
      <c r="K5746" s="3"/>
      <c r="L5746" s="3" t="s">
        <v>32</v>
      </c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4"/>
    </row>
    <row r="5747" spans="1:32" ht="15" customHeight="1">
      <c r="A5747" s="1" t="s">
        <v>5758</v>
      </c>
      <c r="B5747" s="3">
        <f t="shared" si="89"/>
        <v>1</v>
      </c>
      <c r="C5747" s="3"/>
      <c r="D5747" s="3"/>
      <c r="E5747" s="3"/>
      <c r="F5747" s="3"/>
      <c r="G5747" s="3"/>
      <c r="H5747" s="3"/>
      <c r="I5747" s="3"/>
      <c r="J5747" s="3"/>
      <c r="K5747" s="3"/>
      <c r="L5747" s="3" t="s">
        <v>32</v>
      </c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4"/>
    </row>
    <row r="5748" spans="1:32" ht="15" customHeight="1">
      <c r="A5748" s="1" t="s">
        <v>5759</v>
      </c>
      <c r="B5748" s="3">
        <f t="shared" si="89"/>
        <v>1</v>
      </c>
      <c r="C5748" s="3"/>
      <c r="D5748" s="3"/>
      <c r="E5748" s="3"/>
      <c r="F5748" s="3"/>
      <c r="G5748" s="3"/>
      <c r="H5748" s="3"/>
      <c r="I5748" s="3"/>
      <c r="J5748" s="3"/>
      <c r="K5748" s="3"/>
      <c r="L5748" s="3" t="s">
        <v>32</v>
      </c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4"/>
    </row>
    <row r="5749" spans="1:32" ht="15" customHeight="1">
      <c r="A5749" s="1" t="s">
        <v>5760</v>
      </c>
      <c r="B5749" s="3">
        <f t="shared" si="89"/>
        <v>1</v>
      </c>
      <c r="C5749" s="3"/>
      <c r="D5749" s="3"/>
      <c r="E5749" s="3"/>
      <c r="F5749" s="3"/>
      <c r="G5749" s="3"/>
      <c r="H5749" s="3"/>
      <c r="I5749" s="3"/>
      <c r="J5749" s="3"/>
      <c r="K5749" s="3"/>
      <c r="L5749" s="3" t="s">
        <v>32</v>
      </c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4"/>
    </row>
    <row r="5750" spans="1:32" ht="15" customHeight="1">
      <c r="A5750" s="1" t="s">
        <v>5761</v>
      </c>
      <c r="B5750" s="3">
        <f t="shared" si="89"/>
        <v>1</v>
      </c>
      <c r="C5750" s="3"/>
      <c r="D5750" s="3"/>
      <c r="E5750" s="3"/>
      <c r="F5750" s="3"/>
      <c r="G5750" s="3"/>
      <c r="H5750" s="3"/>
      <c r="I5750" s="3"/>
      <c r="J5750" s="3"/>
      <c r="K5750" s="3"/>
      <c r="L5750" s="3" t="s">
        <v>32</v>
      </c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4"/>
    </row>
    <row r="5751" spans="1:32" ht="15" customHeight="1">
      <c r="A5751" s="1" t="s">
        <v>5762</v>
      </c>
      <c r="B5751" s="3">
        <f t="shared" si="89"/>
        <v>1</v>
      </c>
      <c r="C5751" s="3"/>
      <c r="D5751" s="3"/>
      <c r="E5751" s="3"/>
      <c r="F5751" s="3"/>
      <c r="G5751" s="3"/>
      <c r="H5751" s="3"/>
      <c r="I5751" s="3"/>
      <c r="J5751" s="3"/>
      <c r="K5751" s="3"/>
      <c r="L5751" s="3"/>
      <c r="M5751" s="3" t="s">
        <v>32</v>
      </c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4"/>
    </row>
    <row r="5752" spans="1:32" ht="15" customHeight="1">
      <c r="A5752" s="1" t="s">
        <v>5763</v>
      </c>
      <c r="B5752" s="3">
        <f t="shared" si="89"/>
        <v>1</v>
      </c>
      <c r="C5752" s="3"/>
      <c r="D5752" s="3"/>
      <c r="E5752" s="3"/>
      <c r="F5752" s="3"/>
      <c r="G5752" s="3"/>
      <c r="H5752" s="3"/>
      <c r="I5752" s="3"/>
      <c r="J5752" s="3"/>
      <c r="K5752" s="3" t="s">
        <v>32</v>
      </c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4"/>
    </row>
    <row r="5753" spans="1:32" ht="15" customHeight="1">
      <c r="A5753" s="1" t="s">
        <v>5764</v>
      </c>
      <c r="B5753" s="3">
        <f t="shared" si="89"/>
        <v>1</v>
      </c>
      <c r="C5753" s="3"/>
      <c r="D5753" s="3"/>
      <c r="E5753" s="3"/>
      <c r="F5753" s="3"/>
      <c r="G5753" s="3"/>
      <c r="H5753" s="3"/>
      <c r="I5753" s="3"/>
      <c r="J5753" s="3"/>
      <c r="K5753" s="3"/>
      <c r="L5753" s="3"/>
      <c r="M5753" s="3" t="s">
        <v>32</v>
      </c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4"/>
    </row>
    <row r="5754" spans="1:32" ht="15" customHeight="1">
      <c r="A5754" s="1" t="s">
        <v>5765</v>
      </c>
      <c r="B5754" s="3">
        <f t="shared" si="89"/>
        <v>1</v>
      </c>
      <c r="C5754" s="3"/>
      <c r="D5754" s="3"/>
      <c r="E5754" s="3"/>
      <c r="F5754" s="3"/>
      <c r="G5754" s="3"/>
      <c r="H5754" s="3"/>
      <c r="I5754" s="3"/>
      <c r="J5754" s="3"/>
      <c r="K5754" s="3"/>
      <c r="L5754" s="3" t="s">
        <v>32</v>
      </c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4"/>
    </row>
    <row r="5755" spans="1:32" ht="15" customHeight="1">
      <c r="A5755" s="1" t="s">
        <v>5766</v>
      </c>
      <c r="B5755" s="3">
        <f t="shared" si="89"/>
        <v>1</v>
      </c>
      <c r="C5755" s="3"/>
      <c r="D5755" s="3"/>
      <c r="E5755" s="3"/>
      <c r="F5755" s="3"/>
      <c r="G5755" s="3"/>
      <c r="H5755" s="3"/>
      <c r="I5755" s="3"/>
      <c r="J5755" s="3"/>
      <c r="K5755" s="3"/>
      <c r="L5755" s="3" t="s">
        <v>32</v>
      </c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4"/>
    </row>
    <row r="5756" spans="1:32" ht="15" customHeight="1">
      <c r="A5756" s="1" t="s">
        <v>5767</v>
      </c>
      <c r="B5756" s="3">
        <f t="shared" si="89"/>
        <v>1</v>
      </c>
      <c r="C5756" s="3"/>
      <c r="D5756" s="3"/>
      <c r="E5756" s="3"/>
      <c r="F5756" s="3"/>
      <c r="G5756" s="3"/>
      <c r="H5756" s="3"/>
      <c r="I5756" s="3"/>
      <c r="J5756" s="3"/>
      <c r="K5756" s="3"/>
      <c r="L5756" s="3" t="s">
        <v>32</v>
      </c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4"/>
    </row>
    <row r="5757" spans="1:32" ht="15" customHeight="1">
      <c r="A5757" s="1" t="s">
        <v>5768</v>
      </c>
      <c r="B5757" s="3">
        <f t="shared" si="89"/>
        <v>1</v>
      </c>
      <c r="C5757" s="3"/>
      <c r="D5757" s="3"/>
      <c r="E5757" s="3"/>
      <c r="F5757" s="3"/>
      <c r="G5757" s="3"/>
      <c r="H5757" s="3"/>
      <c r="I5757" s="3"/>
      <c r="J5757" s="3"/>
      <c r="K5757" s="3"/>
      <c r="L5757" s="3"/>
      <c r="M5757" s="3" t="s">
        <v>32</v>
      </c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4"/>
    </row>
    <row r="5758" spans="1:32" ht="15" customHeight="1">
      <c r="A5758" s="1" t="s">
        <v>5769</v>
      </c>
      <c r="B5758" s="3">
        <f t="shared" si="89"/>
        <v>1</v>
      </c>
      <c r="C5758" s="3"/>
      <c r="D5758" s="3"/>
      <c r="E5758" s="3"/>
      <c r="F5758" s="3"/>
      <c r="G5758" s="3"/>
      <c r="H5758" s="3"/>
      <c r="I5758" s="3"/>
      <c r="J5758" s="3"/>
      <c r="K5758" s="3"/>
      <c r="L5758" s="3"/>
      <c r="M5758" s="3" t="s">
        <v>32</v>
      </c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4"/>
    </row>
    <row r="5759" spans="1:32" ht="15" customHeight="1">
      <c r="A5759" s="1" t="s">
        <v>5770</v>
      </c>
      <c r="B5759" s="3">
        <f t="shared" ref="B5759:B5822" si="90">COUNTA(C5759:AF5759)</f>
        <v>1</v>
      </c>
      <c r="C5759" s="3"/>
      <c r="D5759" s="3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 t="s">
        <v>32</v>
      </c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4"/>
    </row>
    <row r="5760" spans="1:32" ht="15" customHeight="1">
      <c r="A5760" s="1" t="s">
        <v>5771</v>
      </c>
      <c r="B5760" s="3">
        <f t="shared" si="90"/>
        <v>1</v>
      </c>
      <c r="C5760" s="3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 t="s">
        <v>32</v>
      </c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4"/>
    </row>
    <row r="5761" spans="1:32" ht="15" customHeight="1">
      <c r="A5761" s="1" t="s">
        <v>5772</v>
      </c>
      <c r="B5761" s="3">
        <f t="shared" si="90"/>
        <v>1</v>
      </c>
      <c r="C5761" s="3"/>
      <c r="D5761" s="3"/>
      <c r="E5761" s="3"/>
      <c r="F5761" s="3"/>
      <c r="G5761" s="3"/>
      <c r="H5761" s="3"/>
      <c r="I5761" s="3"/>
      <c r="J5761" s="3"/>
      <c r="K5761" s="3"/>
      <c r="L5761" s="3" t="s">
        <v>32</v>
      </c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4"/>
    </row>
    <row r="5762" spans="1:32" ht="15" customHeight="1">
      <c r="A5762" s="1" t="s">
        <v>5773</v>
      </c>
      <c r="B5762" s="3">
        <f t="shared" si="90"/>
        <v>1</v>
      </c>
      <c r="C5762" s="3"/>
      <c r="D5762" s="3"/>
      <c r="E5762" s="3"/>
      <c r="F5762" s="3"/>
      <c r="G5762" s="3"/>
      <c r="H5762" s="3"/>
      <c r="I5762" s="3"/>
      <c r="J5762" s="3"/>
      <c r="K5762" s="3"/>
      <c r="L5762" s="3" t="s">
        <v>32</v>
      </c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4"/>
    </row>
    <row r="5763" spans="1:32" ht="15" customHeight="1">
      <c r="A5763" s="1" t="s">
        <v>5774</v>
      </c>
      <c r="B5763" s="3">
        <f t="shared" si="90"/>
        <v>1</v>
      </c>
      <c r="C5763" s="3"/>
      <c r="D5763" s="3"/>
      <c r="E5763" s="3"/>
      <c r="F5763" s="3"/>
      <c r="G5763" s="3"/>
      <c r="H5763" s="3"/>
      <c r="I5763" s="3"/>
      <c r="J5763" s="3"/>
      <c r="K5763" s="3"/>
      <c r="L5763" s="3" t="s">
        <v>32</v>
      </c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4"/>
    </row>
    <row r="5764" spans="1:32" ht="15" customHeight="1">
      <c r="A5764" s="1" t="s">
        <v>5775</v>
      </c>
      <c r="B5764" s="3">
        <f t="shared" si="90"/>
        <v>1</v>
      </c>
      <c r="C5764" s="3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 t="s">
        <v>32</v>
      </c>
      <c r="AA5764" s="3"/>
      <c r="AB5764" s="3"/>
      <c r="AC5764" s="3"/>
      <c r="AD5764" s="3"/>
      <c r="AE5764" s="3"/>
      <c r="AF5764" s="4"/>
    </row>
    <row r="5765" spans="1:32" ht="15" customHeight="1">
      <c r="A5765" s="1" t="s">
        <v>5776</v>
      </c>
      <c r="B5765" s="3">
        <f t="shared" si="90"/>
        <v>1</v>
      </c>
      <c r="C5765" s="3"/>
      <c r="D5765" s="3"/>
      <c r="E5765" s="3"/>
      <c r="F5765" s="3"/>
      <c r="G5765" s="3"/>
      <c r="H5765" s="3"/>
      <c r="I5765" s="3"/>
      <c r="J5765" s="3"/>
      <c r="K5765" s="3"/>
      <c r="L5765" s="3" t="s">
        <v>32</v>
      </c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4"/>
    </row>
    <row r="5766" spans="1:32" ht="15" customHeight="1">
      <c r="A5766" s="1" t="s">
        <v>5777</v>
      </c>
      <c r="B5766" s="3">
        <f t="shared" si="90"/>
        <v>1</v>
      </c>
      <c r="C5766" s="3"/>
      <c r="D5766" s="3"/>
      <c r="E5766" s="3"/>
      <c r="F5766" s="3"/>
      <c r="G5766" s="3"/>
      <c r="H5766" s="3"/>
      <c r="I5766" s="3"/>
      <c r="J5766" s="3"/>
      <c r="K5766" s="3"/>
      <c r="L5766" s="3" t="s">
        <v>32</v>
      </c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4"/>
    </row>
    <row r="5767" spans="1:32" ht="15" customHeight="1">
      <c r="A5767" s="1" t="s">
        <v>5778</v>
      </c>
      <c r="B5767" s="3">
        <f t="shared" si="90"/>
        <v>1</v>
      </c>
      <c r="C5767" s="3"/>
      <c r="D5767" s="3"/>
      <c r="E5767" s="3"/>
      <c r="F5767" s="3"/>
      <c r="G5767" s="3"/>
      <c r="H5767" s="3"/>
      <c r="I5767" s="3"/>
      <c r="J5767" s="3"/>
      <c r="K5767" s="3"/>
      <c r="L5767" s="3" t="s">
        <v>32</v>
      </c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4"/>
    </row>
    <row r="5768" spans="1:32" ht="15" customHeight="1">
      <c r="A5768" s="1" t="s">
        <v>5779</v>
      </c>
      <c r="B5768" s="3">
        <f t="shared" si="90"/>
        <v>1</v>
      </c>
      <c r="C5768" s="3"/>
      <c r="D5768" s="3"/>
      <c r="E5768" s="3"/>
      <c r="F5768" s="3"/>
      <c r="G5768" s="3"/>
      <c r="H5768" s="3"/>
      <c r="I5768" s="3"/>
      <c r="J5768" s="3"/>
      <c r="K5768" s="3"/>
      <c r="L5768" s="3" t="s">
        <v>32</v>
      </c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4"/>
    </row>
    <row r="5769" spans="1:32" ht="15" customHeight="1">
      <c r="A5769" s="1" t="s">
        <v>5780</v>
      </c>
      <c r="B5769" s="3">
        <f t="shared" si="90"/>
        <v>1</v>
      </c>
      <c r="C5769" s="3"/>
      <c r="D5769" s="3"/>
      <c r="E5769" s="3"/>
      <c r="F5769" s="3"/>
      <c r="G5769" s="3"/>
      <c r="H5769" s="3"/>
      <c r="I5769" s="3"/>
      <c r="J5769" s="3"/>
      <c r="K5769" s="3"/>
      <c r="L5769" s="3" t="s">
        <v>32</v>
      </c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4"/>
    </row>
    <row r="5770" spans="1:32" ht="15" customHeight="1">
      <c r="A5770" s="1" t="s">
        <v>5781</v>
      </c>
      <c r="B5770" s="3">
        <f t="shared" si="90"/>
        <v>1</v>
      </c>
      <c r="C5770" s="3"/>
      <c r="D5770" s="3"/>
      <c r="E5770" s="3"/>
      <c r="F5770" s="3"/>
      <c r="G5770" s="3"/>
      <c r="H5770" s="3"/>
      <c r="I5770" s="3"/>
      <c r="J5770" s="3"/>
      <c r="K5770" s="3"/>
      <c r="L5770" s="3" t="s">
        <v>32</v>
      </c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4"/>
    </row>
    <row r="5771" spans="1:32" ht="15" customHeight="1">
      <c r="A5771" s="1" t="s">
        <v>5782</v>
      </c>
      <c r="B5771" s="3">
        <f t="shared" si="90"/>
        <v>1</v>
      </c>
      <c r="C5771" s="3"/>
      <c r="D5771" s="3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 t="s">
        <v>32</v>
      </c>
      <c r="AA5771" s="3"/>
      <c r="AB5771" s="3"/>
      <c r="AC5771" s="3"/>
      <c r="AD5771" s="3"/>
      <c r="AE5771" s="3"/>
      <c r="AF5771" s="4"/>
    </row>
    <row r="5772" spans="1:32" ht="15" customHeight="1">
      <c r="A5772" s="1" t="s">
        <v>5783</v>
      </c>
      <c r="B5772" s="3">
        <f t="shared" si="90"/>
        <v>1</v>
      </c>
      <c r="C5772" s="3" t="s">
        <v>32</v>
      </c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4"/>
    </row>
    <row r="5773" spans="1:32" ht="15" customHeight="1">
      <c r="A5773" s="1" t="s">
        <v>5784</v>
      </c>
      <c r="B5773" s="3">
        <f t="shared" si="90"/>
        <v>1</v>
      </c>
      <c r="C5773" s="3"/>
      <c r="D5773" s="3"/>
      <c r="E5773" s="3"/>
      <c r="F5773" s="3"/>
      <c r="G5773" s="3"/>
      <c r="H5773" s="3"/>
      <c r="I5773" s="3"/>
      <c r="J5773" s="3"/>
      <c r="K5773" s="3"/>
      <c r="L5773" s="3"/>
      <c r="M5773" s="3" t="s">
        <v>32</v>
      </c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4"/>
    </row>
    <row r="5774" spans="1:32" ht="15" customHeight="1">
      <c r="A5774" s="1" t="s">
        <v>5785</v>
      </c>
      <c r="B5774" s="3">
        <f t="shared" si="90"/>
        <v>1</v>
      </c>
      <c r="C5774" s="3"/>
      <c r="D5774" s="3"/>
      <c r="E5774" s="3"/>
      <c r="F5774" s="3"/>
      <c r="G5774" s="3"/>
      <c r="H5774" s="3"/>
      <c r="I5774" s="3"/>
      <c r="J5774" s="3"/>
      <c r="K5774" s="3"/>
      <c r="L5774" s="3"/>
      <c r="M5774" s="3" t="s">
        <v>32</v>
      </c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4"/>
    </row>
    <row r="5775" spans="1:32" ht="15" customHeight="1">
      <c r="A5775" s="1" t="s">
        <v>5786</v>
      </c>
      <c r="B5775" s="3">
        <f t="shared" si="90"/>
        <v>1</v>
      </c>
      <c r="C5775" s="3"/>
      <c r="D5775" s="3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 t="s">
        <v>32</v>
      </c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4"/>
    </row>
    <row r="5776" spans="1:32" ht="15" customHeight="1">
      <c r="A5776" s="1" t="s">
        <v>5787</v>
      </c>
      <c r="B5776" s="3">
        <f t="shared" si="90"/>
        <v>1</v>
      </c>
      <c r="C5776" s="3"/>
      <c r="D5776" s="3"/>
      <c r="E5776" s="3"/>
      <c r="F5776" s="3"/>
      <c r="G5776" s="3"/>
      <c r="H5776" s="3"/>
      <c r="I5776" s="3"/>
      <c r="J5776" s="3"/>
      <c r="K5776" s="3"/>
      <c r="L5776" s="3"/>
      <c r="M5776" s="3" t="s">
        <v>32</v>
      </c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4"/>
    </row>
    <row r="5777" spans="1:32" ht="15" customHeight="1">
      <c r="A5777" s="1" t="s">
        <v>5788</v>
      </c>
      <c r="B5777" s="3">
        <f t="shared" si="90"/>
        <v>1</v>
      </c>
      <c r="C5777" s="3"/>
      <c r="D5777" s="3"/>
      <c r="E5777" s="3"/>
      <c r="F5777" s="3"/>
      <c r="G5777" s="3"/>
      <c r="H5777" s="3"/>
      <c r="I5777" s="3"/>
      <c r="J5777" s="3"/>
      <c r="K5777" s="3"/>
      <c r="L5777" s="3"/>
      <c r="M5777" s="3" t="s">
        <v>32</v>
      </c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4"/>
    </row>
    <row r="5778" spans="1:32" ht="15" customHeight="1">
      <c r="A5778" s="1" t="s">
        <v>5789</v>
      </c>
      <c r="B5778" s="3">
        <f t="shared" si="90"/>
        <v>2</v>
      </c>
      <c r="C5778" s="3"/>
      <c r="D5778" s="3"/>
      <c r="E5778" s="3"/>
      <c r="F5778" s="3"/>
      <c r="G5778" s="3"/>
      <c r="H5778" s="3"/>
      <c r="I5778" s="3"/>
      <c r="J5778" s="3"/>
      <c r="K5778" s="3"/>
      <c r="L5778" s="3" t="s">
        <v>32</v>
      </c>
      <c r="M5778" s="3"/>
      <c r="N5778" s="3"/>
      <c r="O5778" s="3"/>
      <c r="P5778" s="3"/>
      <c r="Q5778" s="3"/>
      <c r="R5778" s="3"/>
      <c r="S5778" s="3"/>
      <c r="T5778" s="3"/>
      <c r="U5778" s="3"/>
      <c r="V5778" s="3" t="s">
        <v>32</v>
      </c>
      <c r="W5778" s="3"/>
      <c r="X5778" s="3"/>
      <c r="Y5778" s="3"/>
      <c r="Z5778" s="3"/>
      <c r="AA5778" s="3"/>
      <c r="AB5778" s="3"/>
      <c r="AC5778" s="3"/>
      <c r="AD5778" s="3"/>
      <c r="AE5778" s="3"/>
      <c r="AF5778" s="4"/>
    </row>
    <row r="5779" spans="1:32" ht="15" customHeight="1">
      <c r="A5779" s="1" t="s">
        <v>5790</v>
      </c>
      <c r="B5779" s="3">
        <f t="shared" si="90"/>
        <v>1</v>
      </c>
      <c r="C5779" s="3"/>
      <c r="D5779" s="3"/>
      <c r="E5779" s="3"/>
      <c r="F5779" s="3"/>
      <c r="G5779" s="3"/>
      <c r="H5779" s="3"/>
      <c r="I5779" s="3"/>
      <c r="J5779" s="3"/>
      <c r="K5779" s="3"/>
      <c r="L5779" s="3"/>
      <c r="M5779" s="3" t="s">
        <v>32</v>
      </c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4"/>
    </row>
    <row r="5780" spans="1:32" ht="15" customHeight="1">
      <c r="A5780" s="1" t="s">
        <v>5791</v>
      </c>
      <c r="B5780" s="3">
        <f t="shared" si="90"/>
        <v>1</v>
      </c>
      <c r="C5780" s="3"/>
      <c r="D5780" s="3"/>
      <c r="E5780" s="3"/>
      <c r="F5780" s="3"/>
      <c r="G5780" s="3"/>
      <c r="H5780" s="3"/>
      <c r="I5780" s="3"/>
      <c r="J5780" s="3"/>
      <c r="K5780" s="3"/>
      <c r="L5780" s="3"/>
      <c r="M5780" s="3" t="s">
        <v>32</v>
      </c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4"/>
    </row>
    <row r="5781" spans="1:32" ht="15" customHeight="1">
      <c r="A5781" s="1" t="s">
        <v>5792</v>
      </c>
      <c r="B5781" s="3">
        <f t="shared" si="90"/>
        <v>1</v>
      </c>
      <c r="C5781" s="3"/>
      <c r="D5781" s="3"/>
      <c r="E5781" s="3"/>
      <c r="F5781" s="3"/>
      <c r="G5781" s="3"/>
      <c r="H5781" s="3"/>
      <c r="I5781" s="3"/>
      <c r="J5781" s="3"/>
      <c r="K5781" s="3"/>
      <c r="L5781" s="3" t="s">
        <v>32</v>
      </c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4"/>
    </row>
    <row r="5782" spans="1:32" ht="15" customHeight="1">
      <c r="A5782" s="1" t="s">
        <v>5793</v>
      </c>
      <c r="B5782" s="3">
        <f t="shared" si="90"/>
        <v>1</v>
      </c>
      <c r="C5782" s="3"/>
      <c r="D5782" s="3"/>
      <c r="E5782" s="3"/>
      <c r="F5782" s="3"/>
      <c r="G5782" s="3"/>
      <c r="H5782" s="3"/>
      <c r="I5782" s="3"/>
      <c r="J5782" s="3"/>
      <c r="K5782" s="3"/>
      <c r="L5782" s="3"/>
      <c r="M5782" s="3" t="s">
        <v>32</v>
      </c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4"/>
    </row>
    <row r="5783" spans="1:32" ht="15" customHeight="1">
      <c r="A5783" s="1" t="s">
        <v>5794</v>
      </c>
      <c r="B5783" s="3">
        <f t="shared" si="90"/>
        <v>1</v>
      </c>
      <c r="C5783" s="3"/>
      <c r="D5783" s="3"/>
      <c r="E5783" s="3"/>
      <c r="F5783" s="3"/>
      <c r="G5783" s="3"/>
      <c r="H5783" s="3"/>
      <c r="I5783" s="3"/>
      <c r="J5783" s="3"/>
      <c r="K5783" s="3"/>
      <c r="L5783" s="3"/>
      <c r="M5783" s="3" t="s">
        <v>32</v>
      </c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4"/>
    </row>
    <row r="5784" spans="1:32" ht="15" customHeight="1">
      <c r="A5784" s="1" t="s">
        <v>5795</v>
      </c>
      <c r="B5784" s="3">
        <f t="shared" si="90"/>
        <v>1</v>
      </c>
      <c r="C5784" s="3"/>
      <c r="D5784" s="3"/>
      <c r="E5784" s="3"/>
      <c r="F5784" s="3"/>
      <c r="G5784" s="3"/>
      <c r="H5784" s="3"/>
      <c r="I5784" s="3"/>
      <c r="J5784" s="3"/>
      <c r="K5784" s="3"/>
      <c r="L5784" s="3"/>
      <c r="M5784" s="3" t="s">
        <v>32</v>
      </c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4"/>
    </row>
    <row r="5785" spans="1:32" ht="15" customHeight="1">
      <c r="A5785" s="1" t="s">
        <v>5796</v>
      </c>
      <c r="B5785" s="3">
        <f t="shared" si="90"/>
        <v>1</v>
      </c>
      <c r="C5785" s="3"/>
      <c r="D5785" s="3"/>
      <c r="E5785" s="3"/>
      <c r="F5785" s="3"/>
      <c r="G5785" s="3"/>
      <c r="H5785" s="3"/>
      <c r="I5785" s="3"/>
      <c r="J5785" s="3"/>
      <c r="K5785" s="3"/>
      <c r="L5785" s="3" t="s">
        <v>32</v>
      </c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4"/>
    </row>
    <row r="5786" spans="1:32" ht="15" customHeight="1">
      <c r="A5786" s="1" t="s">
        <v>5797</v>
      </c>
      <c r="B5786" s="3">
        <f t="shared" si="90"/>
        <v>1</v>
      </c>
      <c r="C5786" s="3"/>
      <c r="D5786" s="3"/>
      <c r="E5786" s="3"/>
      <c r="F5786" s="3"/>
      <c r="G5786" s="3"/>
      <c r="H5786" s="3"/>
      <c r="I5786" s="3"/>
      <c r="J5786" s="3"/>
      <c r="K5786" s="3"/>
      <c r="L5786" s="3"/>
      <c r="M5786" s="3" t="s">
        <v>32</v>
      </c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4"/>
    </row>
    <row r="5787" spans="1:32" ht="15" customHeight="1">
      <c r="A5787" s="1" t="s">
        <v>5798</v>
      </c>
      <c r="B5787" s="3">
        <f t="shared" si="90"/>
        <v>1</v>
      </c>
      <c r="C5787" s="3"/>
      <c r="D5787" s="3"/>
      <c r="E5787" s="3"/>
      <c r="F5787" s="3"/>
      <c r="G5787" s="3"/>
      <c r="H5787" s="3"/>
      <c r="I5787" s="3"/>
      <c r="J5787" s="3"/>
      <c r="K5787" s="3"/>
      <c r="L5787" s="3" t="s">
        <v>32</v>
      </c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4"/>
    </row>
    <row r="5788" spans="1:32" ht="15" customHeight="1">
      <c r="A5788" s="1" t="s">
        <v>5799</v>
      </c>
      <c r="B5788" s="3">
        <f t="shared" si="90"/>
        <v>1</v>
      </c>
      <c r="C5788" s="3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 t="s">
        <v>32</v>
      </c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4"/>
    </row>
    <row r="5789" spans="1:32" ht="15" customHeight="1">
      <c r="A5789" s="1" t="s">
        <v>5800</v>
      </c>
      <c r="B5789" s="3">
        <f t="shared" si="90"/>
        <v>1</v>
      </c>
      <c r="C5789" s="3"/>
      <c r="D5789" s="3"/>
      <c r="E5789" s="3"/>
      <c r="F5789" s="3"/>
      <c r="G5789" s="3"/>
      <c r="H5789" s="3"/>
      <c r="I5789" s="3"/>
      <c r="J5789" s="3"/>
      <c r="K5789" s="3"/>
      <c r="L5789" s="3" t="s">
        <v>32</v>
      </c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4"/>
    </row>
    <row r="5790" spans="1:32" ht="15" customHeight="1">
      <c r="A5790" s="1" t="s">
        <v>5801</v>
      </c>
      <c r="B5790" s="3">
        <f t="shared" si="90"/>
        <v>1</v>
      </c>
      <c r="C5790" s="3"/>
      <c r="D5790" s="3"/>
      <c r="E5790" s="3"/>
      <c r="F5790" s="3"/>
      <c r="G5790" s="3"/>
      <c r="H5790" s="3"/>
      <c r="I5790" s="3"/>
      <c r="J5790" s="3"/>
      <c r="K5790" s="3"/>
      <c r="L5790" s="3" t="s">
        <v>32</v>
      </c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4"/>
    </row>
    <row r="5791" spans="1:32" ht="15" customHeight="1">
      <c r="A5791" s="1" t="s">
        <v>5802</v>
      </c>
      <c r="B5791" s="3">
        <f t="shared" si="90"/>
        <v>1</v>
      </c>
      <c r="C5791" s="3"/>
      <c r="D5791" s="3"/>
      <c r="E5791" s="3"/>
      <c r="F5791" s="3"/>
      <c r="G5791" s="3"/>
      <c r="H5791" s="3"/>
      <c r="I5791" s="3"/>
      <c r="J5791" s="3"/>
      <c r="K5791" s="3"/>
      <c r="L5791" s="3"/>
      <c r="M5791" s="3" t="s">
        <v>32</v>
      </c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4"/>
    </row>
    <row r="5792" spans="1:32" ht="15" customHeight="1">
      <c r="A5792" s="1" t="s">
        <v>5803</v>
      </c>
      <c r="B5792" s="3">
        <f t="shared" si="90"/>
        <v>1</v>
      </c>
      <c r="C5792" s="3"/>
      <c r="D5792" s="3"/>
      <c r="E5792" s="3"/>
      <c r="F5792" s="3"/>
      <c r="G5792" s="3"/>
      <c r="H5792" s="3"/>
      <c r="I5792" s="3"/>
      <c r="J5792" s="3"/>
      <c r="K5792" s="3"/>
      <c r="L5792" s="3"/>
      <c r="M5792" s="3" t="s">
        <v>32</v>
      </c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4"/>
    </row>
    <row r="5793" spans="1:32" ht="15" customHeight="1">
      <c r="A5793" s="1" t="s">
        <v>5804</v>
      </c>
      <c r="B5793" s="3">
        <f t="shared" si="90"/>
        <v>1</v>
      </c>
      <c r="C5793" s="3"/>
      <c r="D5793" s="3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 t="s">
        <v>32</v>
      </c>
      <c r="W5793" s="3"/>
      <c r="X5793" s="3"/>
      <c r="Y5793" s="3"/>
      <c r="Z5793" s="3"/>
      <c r="AA5793" s="3"/>
      <c r="AB5793" s="3"/>
      <c r="AC5793" s="3"/>
      <c r="AD5793" s="3"/>
      <c r="AE5793" s="3"/>
      <c r="AF5793" s="4"/>
    </row>
    <row r="5794" spans="1:32" ht="15" customHeight="1">
      <c r="A5794" s="1" t="s">
        <v>5805</v>
      </c>
      <c r="B5794" s="3">
        <f t="shared" si="90"/>
        <v>1</v>
      </c>
      <c r="C5794" s="3"/>
      <c r="D5794" s="3"/>
      <c r="E5794" s="3"/>
      <c r="F5794" s="3"/>
      <c r="G5794" s="3"/>
      <c r="H5794" s="3"/>
      <c r="I5794" s="3"/>
      <c r="J5794" s="3"/>
      <c r="K5794" s="3"/>
      <c r="L5794" s="3" t="s">
        <v>32</v>
      </c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4"/>
    </row>
    <row r="5795" spans="1:32" ht="15" customHeight="1">
      <c r="A5795" s="1" t="s">
        <v>5806</v>
      </c>
      <c r="B5795" s="3">
        <f t="shared" si="90"/>
        <v>1</v>
      </c>
      <c r="C5795" s="3"/>
      <c r="D5795" s="3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 t="s">
        <v>32</v>
      </c>
      <c r="W5795" s="3"/>
      <c r="X5795" s="3"/>
      <c r="Y5795" s="3"/>
      <c r="Z5795" s="3"/>
      <c r="AA5795" s="3"/>
      <c r="AB5795" s="3"/>
      <c r="AC5795" s="3"/>
      <c r="AD5795" s="3"/>
      <c r="AE5795" s="3"/>
      <c r="AF5795" s="4"/>
    </row>
    <row r="5796" spans="1:32" ht="15" customHeight="1">
      <c r="A5796" s="1" t="s">
        <v>5807</v>
      </c>
      <c r="B5796" s="3">
        <f t="shared" si="90"/>
        <v>1</v>
      </c>
      <c r="C5796" s="3"/>
      <c r="D5796" s="3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 t="s">
        <v>32</v>
      </c>
      <c r="W5796" s="3"/>
      <c r="X5796" s="3"/>
      <c r="Y5796" s="3"/>
      <c r="Z5796" s="3"/>
      <c r="AA5796" s="3"/>
      <c r="AB5796" s="3"/>
      <c r="AC5796" s="3"/>
      <c r="AD5796" s="3"/>
      <c r="AE5796" s="3"/>
      <c r="AF5796" s="4"/>
    </row>
    <row r="5797" spans="1:32" ht="15" customHeight="1">
      <c r="A5797" s="1" t="s">
        <v>5808</v>
      </c>
      <c r="B5797" s="3">
        <f t="shared" si="90"/>
        <v>1</v>
      </c>
      <c r="C5797" s="3"/>
      <c r="D5797" s="3"/>
      <c r="E5797" s="3"/>
      <c r="F5797" s="3"/>
      <c r="G5797" s="3"/>
      <c r="H5797" s="3"/>
      <c r="I5797" s="3"/>
      <c r="J5797" s="3"/>
      <c r="K5797" s="3"/>
      <c r="L5797" s="3" t="s">
        <v>32</v>
      </c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4"/>
    </row>
    <row r="5798" spans="1:32" ht="15" customHeight="1">
      <c r="A5798" s="1" t="s">
        <v>5809</v>
      </c>
      <c r="B5798" s="3">
        <f t="shared" si="90"/>
        <v>1</v>
      </c>
      <c r="C5798" s="3"/>
      <c r="D5798" s="3"/>
      <c r="E5798" s="3"/>
      <c r="F5798" s="3"/>
      <c r="G5798" s="3"/>
      <c r="H5798" s="3"/>
      <c r="I5798" s="3"/>
      <c r="J5798" s="3"/>
      <c r="K5798" s="3"/>
      <c r="L5798" s="3" t="s">
        <v>32</v>
      </c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4"/>
    </row>
    <row r="5799" spans="1:32" ht="15" customHeight="1">
      <c r="A5799" s="1" t="s">
        <v>5810</v>
      </c>
      <c r="B5799" s="3">
        <f t="shared" si="90"/>
        <v>1</v>
      </c>
      <c r="C5799" s="3" t="s">
        <v>32</v>
      </c>
      <c r="D5799" s="3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4"/>
    </row>
    <row r="5800" spans="1:32" ht="15" customHeight="1">
      <c r="A5800" s="1" t="s">
        <v>5811</v>
      </c>
      <c r="B5800" s="3">
        <f t="shared" si="90"/>
        <v>1</v>
      </c>
      <c r="C5800" s="3"/>
      <c r="D5800" s="3"/>
      <c r="E5800" s="3"/>
      <c r="F5800" s="3"/>
      <c r="G5800" s="3"/>
      <c r="H5800" s="3"/>
      <c r="I5800" s="3"/>
      <c r="J5800" s="3"/>
      <c r="K5800" s="3"/>
      <c r="L5800" s="3"/>
      <c r="M5800" s="3" t="s">
        <v>32</v>
      </c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4"/>
    </row>
    <row r="5801" spans="1:32" ht="15" customHeight="1">
      <c r="A5801" s="1" t="s">
        <v>5812</v>
      </c>
      <c r="B5801" s="3">
        <f t="shared" si="90"/>
        <v>1</v>
      </c>
      <c r="C5801" s="3"/>
      <c r="D5801" s="3"/>
      <c r="E5801" s="3"/>
      <c r="F5801" s="3"/>
      <c r="G5801" s="3"/>
      <c r="H5801" s="3"/>
      <c r="I5801" s="3"/>
      <c r="J5801" s="3"/>
      <c r="K5801" s="3"/>
      <c r="L5801" s="3" t="s">
        <v>32</v>
      </c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4"/>
    </row>
    <row r="5802" spans="1:32" ht="15" customHeight="1">
      <c r="A5802" s="1" t="s">
        <v>5813</v>
      </c>
      <c r="B5802" s="3">
        <f t="shared" si="90"/>
        <v>1</v>
      </c>
      <c r="C5802" s="3"/>
      <c r="D5802" s="3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 t="s">
        <v>32</v>
      </c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4"/>
    </row>
    <row r="5803" spans="1:32" ht="15" customHeight="1">
      <c r="A5803" s="1" t="s">
        <v>5814</v>
      </c>
      <c r="B5803" s="3">
        <f t="shared" si="90"/>
        <v>1</v>
      </c>
      <c r="C5803" s="3"/>
      <c r="D5803" s="3"/>
      <c r="E5803" s="3"/>
      <c r="F5803" s="3"/>
      <c r="G5803" s="3"/>
      <c r="H5803" s="3"/>
      <c r="I5803" s="3"/>
      <c r="J5803" s="3"/>
      <c r="K5803" s="3"/>
      <c r="L5803" s="3" t="s">
        <v>32</v>
      </c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4"/>
    </row>
    <row r="5804" spans="1:32" ht="15" customHeight="1">
      <c r="A5804" s="1" t="s">
        <v>5815</v>
      </c>
      <c r="B5804" s="3">
        <f t="shared" si="90"/>
        <v>1</v>
      </c>
      <c r="C5804" s="3"/>
      <c r="D5804" s="3"/>
      <c r="E5804" s="3"/>
      <c r="F5804" s="3"/>
      <c r="G5804" s="3"/>
      <c r="H5804" s="3"/>
      <c r="I5804" s="3"/>
      <c r="J5804" s="3"/>
      <c r="K5804" s="3"/>
      <c r="L5804" s="3"/>
      <c r="M5804" s="3" t="s">
        <v>32</v>
      </c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4"/>
    </row>
    <row r="5805" spans="1:32" ht="15" customHeight="1">
      <c r="A5805" s="1" t="s">
        <v>5816</v>
      </c>
      <c r="B5805" s="3">
        <f t="shared" si="90"/>
        <v>1</v>
      </c>
      <c r="C5805" s="3"/>
      <c r="D5805" s="3"/>
      <c r="E5805" s="3"/>
      <c r="F5805" s="3"/>
      <c r="G5805" s="3"/>
      <c r="H5805" s="3"/>
      <c r="I5805" s="3"/>
      <c r="J5805" s="3"/>
      <c r="K5805" s="3"/>
      <c r="L5805" s="3"/>
      <c r="M5805" s="3" t="s">
        <v>32</v>
      </c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4"/>
    </row>
    <row r="5806" spans="1:32" ht="15" customHeight="1">
      <c r="A5806" s="1" t="s">
        <v>5817</v>
      </c>
      <c r="B5806" s="3">
        <f t="shared" si="90"/>
        <v>1</v>
      </c>
      <c r="C5806" s="3"/>
      <c r="D5806" s="3"/>
      <c r="E5806" s="3"/>
      <c r="F5806" s="3"/>
      <c r="G5806" s="3"/>
      <c r="H5806" s="3"/>
      <c r="I5806" s="3"/>
      <c r="J5806" s="3"/>
      <c r="K5806" s="3"/>
      <c r="L5806" s="3" t="s">
        <v>32</v>
      </c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4"/>
    </row>
    <row r="5807" spans="1:32" ht="15" customHeight="1">
      <c r="A5807" s="1" t="s">
        <v>5818</v>
      </c>
      <c r="B5807" s="3">
        <f t="shared" si="90"/>
        <v>1</v>
      </c>
      <c r="C5807" s="3"/>
      <c r="D5807" s="3"/>
      <c r="E5807" s="3"/>
      <c r="F5807" s="3"/>
      <c r="G5807" s="3"/>
      <c r="H5807" s="3"/>
      <c r="I5807" s="3"/>
      <c r="J5807" s="3"/>
      <c r="K5807" s="3"/>
      <c r="L5807" s="3" t="s">
        <v>32</v>
      </c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4"/>
    </row>
    <row r="5808" spans="1:32" ht="15" customHeight="1">
      <c r="A5808" s="1" t="s">
        <v>5819</v>
      </c>
      <c r="B5808" s="3">
        <f t="shared" si="90"/>
        <v>1</v>
      </c>
      <c r="C5808" s="3"/>
      <c r="D5808" s="3"/>
      <c r="E5808" s="3"/>
      <c r="F5808" s="3"/>
      <c r="G5808" s="3"/>
      <c r="H5808" s="3"/>
      <c r="I5808" s="3"/>
      <c r="J5808" s="3"/>
      <c r="K5808" s="3"/>
      <c r="L5808" s="3" t="s">
        <v>32</v>
      </c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4"/>
    </row>
    <row r="5809" spans="1:32" ht="15" customHeight="1">
      <c r="A5809" s="1" t="s">
        <v>5820</v>
      </c>
      <c r="B5809" s="3">
        <f t="shared" si="90"/>
        <v>1</v>
      </c>
      <c r="C5809" s="3"/>
      <c r="D5809" s="3"/>
      <c r="E5809" s="3"/>
      <c r="F5809" s="3"/>
      <c r="G5809" s="3"/>
      <c r="H5809" s="3"/>
      <c r="I5809" s="3"/>
      <c r="J5809" s="3"/>
      <c r="K5809" s="3"/>
      <c r="L5809" s="3"/>
      <c r="M5809" s="3" t="s">
        <v>32</v>
      </c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4"/>
    </row>
    <row r="5810" spans="1:32" ht="15" customHeight="1">
      <c r="A5810" s="1" t="s">
        <v>5821</v>
      </c>
      <c r="B5810" s="3">
        <f t="shared" si="90"/>
        <v>1</v>
      </c>
      <c r="C5810" s="3"/>
      <c r="D5810" s="3"/>
      <c r="E5810" s="3"/>
      <c r="F5810" s="3"/>
      <c r="G5810" s="3"/>
      <c r="H5810" s="3"/>
      <c r="I5810" s="3"/>
      <c r="J5810" s="3"/>
      <c r="K5810" s="3"/>
      <c r="L5810" s="3"/>
      <c r="M5810" s="3" t="s">
        <v>32</v>
      </c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4"/>
    </row>
    <row r="5811" spans="1:32" ht="15" customHeight="1">
      <c r="A5811" s="1" t="s">
        <v>5822</v>
      </c>
      <c r="B5811" s="3">
        <f t="shared" si="90"/>
        <v>2</v>
      </c>
      <c r="C5811" s="3" t="s">
        <v>32</v>
      </c>
      <c r="D5811" s="3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 t="s">
        <v>32</v>
      </c>
      <c r="X5811" s="3"/>
      <c r="Y5811" s="3"/>
      <c r="Z5811" s="3"/>
      <c r="AA5811" s="3"/>
      <c r="AB5811" s="3"/>
      <c r="AC5811" s="3"/>
      <c r="AD5811" s="3"/>
      <c r="AE5811" s="3"/>
      <c r="AF5811" s="4"/>
    </row>
    <row r="5812" spans="1:32" ht="15" customHeight="1">
      <c r="A5812" s="1" t="s">
        <v>5823</v>
      </c>
      <c r="B5812" s="3">
        <f t="shared" si="90"/>
        <v>1</v>
      </c>
      <c r="C5812" s="3"/>
      <c r="D5812" s="3"/>
      <c r="E5812" s="3"/>
      <c r="F5812" s="3"/>
      <c r="G5812" s="3"/>
      <c r="H5812" s="3"/>
      <c r="I5812" s="3"/>
      <c r="J5812" s="3"/>
      <c r="K5812" s="3"/>
      <c r="L5812" s="3"/>
      <c r="M5812" s="3" t="s">
        <v>32</v>
      </c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4"/>
    </row>
    <row r="5813" spans="1:32" ht="15" customHeight="1">
      <c r="A5813" s="1" t="s">
        <v>5824</v>
      </c>
      <c r="B5813" s="3">
        <f t="shared" si="90"/>
        <v>1</v>
      </c>
      <c r="C5813" s="3"/>
      <c r="D5813" s="3"/>
      <c r="E5813" s="3"/>
      <c r="F5813" s="3"/>
      <c r="G5813" s="3"/>
      <c r="H5813" s="3"/>
      <c r="I5813" s="3"/>
      <c r="J5813" s="3"/>
      <c r="K5813" s="3"/>
      <c r="L5813" s="3"/>
      <c r="M5813" s="3" t="s">
        <v>32</v>
      </c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4"/>
    </row>
    <row r="5814" spans="1:32" ht="15" customHeight="1">
      <c r="A5814" s="1" t="s">
        <v>5825</v>
      </c>
      <c r="B5814" s="3">
        <f t="shared" si="90"/>
        <v>1</v>
      </c>
      <c r="C5814" s="3"/>
      <c r="D5814" s="3"/>
      <c r="E5814" s="3"/>
      <c r="F5814" s="3"/>
      <c r="G5814" s="3"/>
      <c r="H5814" s="3"/>
      <c r="I5814" s="3"/>
      <c r="J5814" s="3"/>
      <c r="K5814" s="3"/>
      <c r="L5814" s="3"/>
      <c r="M5814" s="3" t="s">
        <v>32</v>
      </c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4"/>
    </row>
    <row r="5815" spans="1:32" ht="15" customHeight="1">
      <c r="A5815" s="1" t="s">
        <v>5826</v>
      </c>
      <c r="B5815" s="3">
        <f t="shared" si="90"/>
        <v>1</v>
      </c>
      <c r="C5815" s="3"/>
      <c r="D5815" s="3"/>
      <c r="E5815" s="3"/>
      <c r="F5815" s="3"/>
      <c r="G5815" s="3"/>
      <c r="H5815" s="3"/>
      <c r="I5815" s="3"/>
      <c r="J5815" s="3"/>
      <c r="K5815" s="3"/>
      <c r="L5815" s="3" t="s">
        <v>32</v>
      </c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4"/>
    </row>
    <row r="5816" spans="1:32" ht="15" customHeight="1">
      <c r="A5816" s="1" t="s">
        <v>5827</v>
      </c>
      <c r="B5816" s="3">
        <f t="shared" si="90"/>
        <v>1</v>
      </c>
      <c r="C5816" s="3"/>
      <c r="D5816" s="3"/>
      <c r="E5816" s="3"/>
      <c r="F5816" s="3"/>
      <c r="G5816" s="3"/>
      <c r="H5816" s="3"/>
      <c r="I5816" s="3"/>
      <c r="J5816" s="3"/>
      <c r="K5816" s="3"/>
      <c r="L5816" s="3" t="s">
        <v>32</v>
      </c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4"/>
    </row>
    <row r="5817" spans="1:32" ht="15" customHeight="1">
      <c r="A5817" s="1" t="s">
        <v>5828</v>
      </c>
      <c r="B5817" s="3">
        <f t="shared" si="90"/>
        <v>1</v>
      </c>
      <c r="C5817" s="3"/>
      <c r="D5817" s="3"/>
      <c r="E5817" s="3"/>
      <c r="F5817" s="3"/>
      <c r="G5817" s="3"/>
      <c r="H5817" s="3"/>
      <c r="I5817" s="3"/>
      <c r="J5817" s="3"/>
      <c r="K5817" s="3"/>
      <c r="L5817" s="3" t="s">
        <v>32</v>
      </c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4"/>
    </row>
    <row r="5818" spans="1:32" ht="15" customHeight="1">
      <c r="A5818" s="1" t="s">
        <v>5829</v>
      </c>
      <c r="B5818" s="3">
        <f t="shared" si="90"/>
        <v>1</v>
      </c>
      <c r="C5818" s="3"/>
      <c r="D5818" s="3"/>
      <c r="E5818" s="3"/>
      <c r="F5818" s="3"/>
      <c r="G5818" s="3"/>
      <c r="H5818" s="3"/>
      <c r="I5818" s="3"/>
      <c r="J5818" s="3"/>
      <c r="K5818" s="3"/>
      <c r="L5818" s="3" t="s">
        <v>32</v>
      </c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4"/>
    </row>
    <row r="5819" spans="1:32" ht="15" customHeight="1">
      <c r="A5819" s="1" t="s">
        <v>5830</v>
      </c>
      <c r="B5819" s="3">
        <f t="shared" si="90"/>
        <v>1</v>
      </c>
      <c r="C5819" s="3"/>
      <c r="D5819" s="3"/>
      <c r="E5819" s="3"/>
      <c r="F5819" s="3"/>
      <c r="G5819" s="3"/>
      <c r="H5819" s="3"/>
      <c r="I5819" s="3"/>
      <c r="J5819" s="3"/>
      <c r="K5819" s="3"/>
      <c r="L5819" s="3" t="s">
        <v>32</v>
      </c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4"/>
    </row>
    <row r="5820" spans="1:32" ht="15" customHeight="1">
      <c r="A5820" s="1" t="s">
        <v>5831</v>
      </c>
      <c r="B5820" s="3">
        <f t="shared" si="90"/>
        <v>1</v>
      </c>
      <c r="C5820" s="3"/>
      <c r="D5820" s="3"/>
      <c r="E5820" s="3"/>
      <c r="F5820" s="3"/>
      <c r="G5820" s="3"/>
      <c r="H5820" s="3"/>
      <c r="I5820" s="3"/>
      <c r="J5820" s="3"/>
      <c r="K5820" s="3"/>
      <c r="L5820" s="3" t="s">
        <v>32</v>
      </c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4"/>
    </row>
    <row r="5821" spans="1:32" ht="15" customHeight="1">
      <c r="A5821" s="1" t="s">
        <v>5832</v>
      </c>
      <c r="B5821" s="3">
        <f t="shared" si="90"/>
        <v>1</v>
      </c>
      <c r="C5821" s="3"/>
      <c r="D5821" s="3"/>
      <c r="E5821" s="3"/>
      <c r="F5821" s="3"/>
      <c r="G5821" s="3"/>
      <c r="H5821" s="3"/>
      <c r="I5821" s="3"/>
      <c r="J5821" s="3"/>
      <c r="K5821" s="3"/>
      <c r="L5821" s="3" t="s">
        <v>32</v>
      </c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4"/>
    </row>
    <row r="5822" spans="1:32" ht="15" customHeight="1">
      <c r="A5822" s="1" t="s">
        <v>5833</v>
      </c>
      <c r="B5822" s="3">
        <f t="shared" si="90"/>
        <v>1</v>
      </c>
      <c r="C5822" s="3"/>
      <c r="D5822" s="3"/>
      <c r="E5822" s="3"/>
      <c r="F5822" s="3"/>
      <c r="G5822" s="3"/>
      <c r="H5822" s="3"/>
      <c r="I5822" s="3"/>
      <c r="J5822" s="3"/>
      <c r="K5822" s="3"/>
      <c r="L5822" s="3" t="s">
        <v>32</v>
      </c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4"/>
    </row>
    <row r="5823" spans="1:32" ht="15" customHeight="1">
      <c r="A5823" s="1" t="s">
        <v>5834</v>
      </c>
      <c r="B5823" s="3">
        <f t="shared" ref="B5823:B5886" si="91">COUNTA(C5823:AF5823)</f>
        <v>1</v>
      </c>
      <c r="C5823" s="3"/>
      <c r="D5823" s="3"/>
      <c r="E5823" s="3"/>
      <c r="F5823" s="3"/>
      <c r="G5823" s="3"/>
      <c r="H5823" s="3"/>
      <c r="I5823" s="3"/>
      <c r="J5823" s="3"/>
      <c r="K5823" s="3"/>
      <c r="L5823" s="3" t="s">
        <v>32</v>
      </c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4"/>
    </row>
    <row r="5824" spans="1:32" ht="15" customHeight="1">
      <c r="A5824" s="1" t="s">
        <v>5835</v>
      </c>
      <c r="B5824" s="3">
        <f t="shared" si="91"/>
        <v>1</v>
      </c>
      <c r="C5824" s="3"/>
      <c r="D5824" s="3"/>
      <c r="E5824" s="3"/>
      <c r="F5824" s="3"/>
      <c r="G5824" s="3"/>
      <c r="H5824" s="3"/>
      <c r="I5824" s="3"/>
      <c r="J5824" s="3"/>
      <c r="K5824" s="3"/>
      <c r="L5824" s="3" t="s">
        <v>32</v>
      </c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4"/>
    </row>
    <row r="5825" spans="1:32" ht="15" customHeight="1">
      <c r="A5825" s="1" t="s">
        <v>5836</v>
      </c>
      <c r="B5825" s="3">
        <f t="shared" si="91"/>
        <v>1</v>
      </c>
      <c r="C5825" s="3"/>
      <c r="D5825" s="3"/>
      <c r="E5825" s="3"/>
      <c r="F5825" s="3"/>
      <c r="G5825" s="3"/>
      <c r="H5825" s="3"/>
      <c r="I5825" s="3"/>
      <c r="J5825" s="3"/>
      <c r="K5825" s="3"/>
      <c r="L5825" s="3" t="s">
        <v>32</v>
      </c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4"/>
    </row>
    <row r="5826" spans="1:32" ht="15" customHeight="1">
      <c r="A5826" s="1" t="s">
        <v>5837</v>
      </c>
      <c r="B5826" s="3">
        <f t="shared" si="91"/>
        <v>1</v>
      </c>
      <c r="C5826" s="3"/>
      <c r="D5826" s="3"/>
      <c r="E5826" s="3"/>
      <c r="F5826" s="3"/>
      <c r="G5826" s="3"/>
      <c r="H5826" s="3"/>
      <c r="I5826" s="3"/>
      <c r="J5826" s="3"/>
      <c r="K5826" s="3"/>
      <c r="L5826" s="3" t="s">
        <v>32</v>
      </c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4"/>
    </row>
    <row r="5827" spans="1:32" ht="15" customHeight="1">
      <c r="A5827" s="1" t="s">
        <v>5838</v>
      </c>
      <c r="B5827" s="3">
        <f t="shared" si="91"/>
        <v>1</v>
      </c>
      <c r="C5827" s="3"/>
      <c r="D5827" s="3"/>
      <c r="E5827" s="3"/>
      <c r="F5827" s="3"/>
      <c r="G5827" s="3"/>
      <c r="H5827" s="3"/>
      <c r="I5827" s="3"/>
      <c r="J5827" s="3"/>
      <c r="K5827" s="3"/>
      <c r="L5827" s="3" t="s">
        <v>32</v>
      </c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4"/>
    </row>
    <row r="5828" spans="1:32" ht="15" customHeight="1">
      <c r="A5828" s="1" t="s">
        <v>5839</v>
      </c>
      <c r="B5828" s="3">
        <f t="shared" si="91"/>
        <v>1</v>
      </c>
      <c r="C5828" s="3"/>
      <c r="D5828" s="3"/>
      <c r="E5828" s="3"/>
      <c r="F5828" s="3"/>
      <c r="G5828" s="3"/>
      <c r="H5828" s="3"/>
      <c r="I5828" s="3"/>
      <c r="J5828" s="3"/>
      <c r="K5828" s="3"/>
      <c r="L5828" s="3" t="s">
        <v>32</v>
      </c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4"/>
    </row>
    <row r="5829" spans="1:32" ht="15" customHeight="1">
      <c r="A5829" s="1" t="s">
        <v>5840</v>
      </c>
      <c r="B5829" s="3">
        <f t="shared" si="91"/>
        <v>1</v>
      </c>
      <c r="C5829" s="3"/>
      <c r="D5829" s="3"/>
      <c r="E5829" s="3"/>
      <c r="F5829" s="3"/>
      <c r="G5829" s="3"/>
      <c r="H5829" s="3"/>
      <c r="I5829" s="3"/>
      <c r="J5829" s="3"/>
      <c r="K5829" s="3"/>
      <c r="L5829" s="3" t="s">
        <v>32</v>
      </c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4"/>
    </row>
    <row r="5830" spans="1:32" ht="15" customHeight="1">
      <c r="A5830" s="1" t="s">
        <v>5841</v>
      </c>
      <c r="B5830" s="3">
        <f t="shared" si="91"/>
        <v>1</v>
      </c>
      <c r="C5830" s="3"/>
      <c r="D5830" s="3"/>
      <c r="E5830" s="3"/>
      <c r="F5830" s="3"/>
      <c r="G5830" s="3"/>
      <c r="H5830" s="3"/>
      <c r="I5830" s="3"/>
      <c r="J5830" s="3"/>
      <c r="K5830" s="3"/>
      <c r="L5830" s="3" t="s">
        <v>32</v>
      </c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4"/>
    </row>
    <row r="5831" spans="1:32" ht="15" customHeight="1">
      <c r="A5831" s="1" t="s">
        <v>5842</v>
      </c>
      <c r="B5831" s="3">
        <f t="shared" si="91"/>
        <v>1</v>
      </c>
      <c r="C5831" s="3"/>
      <c r="D5831" s="3"/>
      <c r="E5831" s="3"/>
      <c r="F5831" s="3"/>
      <c r="G5831" s="3"/>
      <c r="H5831" s="3"/>
      <c r="I5831" s="3"/>
      <c r="J5831" s="3"/>
      <c r="K5831" s="3"/>
      <c r="L5831" s="3" t="s">
        <v>32</v>
      </c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4"/>
    </row>
    <row r="5832" spans="1:32" ht="15" customHeight="1">
      <c r="A5832" s="1" t="s">
        <v>5843</v>
      </c>
      <c r="B5832" s="3">
        <f t="shared" si="91"/>
        <v>1</v>
      </c>
      <c r="C5832" s="3"/>
      <c r="D5832" s="3"/>
      <c r="E5832" s="3"/>
      <c r="F5832" s="3"/>
      <c r="G5832" s="3"/>
      <c r="H5832" s="3"/>
      <c r="I5832" s="3"/>
      <c r="J5832" s="3"/>
      <c r="K5832" s="3"/>
      <c r="L5832" s="3" t="s">
        <v>32</v>
      </c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4"/>
    </row>
    <row r="5833" spans="1:32" ht="15" customHeight="1">
      <c r="A5833" s="1" t="s">
        <v>5844</v>
      </c>
      <c r="B5833" s="3">
        <f t="shared" si="91"/>
        <v>1</v>
      </c>
      <c r="C5833" s="3"/>
      <c r="D5833" s="3"/>
      <c r="E5833" s="3"/>
      <c r="F5833" s="3"/>
      <c r="G5833" s="3"/>
      <c r="H5833" s="3"/>
      <c r="I5833" s="3"/>
      <c r="J5833" s="3"/>
      <c r="K5833" s="3"/>
      <c r="L5833" s="3" t="s">
        <v>32</v>
      </c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4"/>
    </row>
    <row r="5834" spans="1:32" ht="15" customHeight="1">
      <c r="A5834" s="1" t="s">
        <v>5845</v>
      </c>
      <c r="B5834" s="3">
        <f t="shared" si="91"/>
        <v>1</v>
      </c>
      <c r="C5834" s="3"/>
      <c r="D5834" s="3"/>
      <c r="E5834" s="3"/>
      <c r="F5834" s="3"/>
      <c r="G5834" s="3"/>
      <c r="H5834" s="3"/>
      <c r="I5834" s="3"/>
      <c r="J5834" s="3"/>
      <c r="K5834" s="3"/>
      <c r="L5834" s="3" t="s">
        <v>32</v>
      </c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4"/>
    </row>
    <row r="5835" spans="1:32" ht="15" customHeight="1">
      <c r="A5835" s="1" t="s">
        <v>5846</v>
      </c>
      <c r="B5835" s="3">
        <f t="shared" si="91"/>
        <v>1</v>
      </c>
      <c r="C5835" s="3"/>
      <c r="D5835" s="3"/>
      <c r="E5835" s="3"/>
      <c r="F5835" s="3"/>
      <c r="G5835" s="3"/>
      <c r="H5835" s="3"/>
      <c r="I5835" s="3"/>
      <c r="J5835" s="3"/>
      <c r="K5835" s="3"/>
      <c r="L5835" s="3" t="s">
        <v>32</v>
      </c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4"/>
    </row>
    <row r="5836" spans="1:32" ht="15" customHeight="1">
      <c r="A5836" s="1" t="s">
        <v>5847</v>
      </c>
      <c r="B5836" s="3">
        <f t="shared" si="91"/>
        <v>1</v>
      </c>
      <c r="C5836" s="3"/>
      <c r="D5836" s="3"/>
      <c r="E5836" s="3"/>
      <c r="F5836" s="3"/>
      <c r="G5836" s="3"/>
      <c r="H5836" s="3"/>
      <c r="I5836" s="3"/>
      <c r="J5836" s="3"/>
      <c r="K5836" s="3"/>
      <c r="L5836" s="3"/>
      <c r="M5836" s="3" t="s">
        <v>32</v>
      </c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4"/>
    </row>
    <row r="5837" spans="1:32" ht="15" customHeight="1">
      <c r="A5837" s="1" t="s">
        <v>5848</v>
      </c>
      <c r="B5837" s="3">
        <f t="shared" si="91"/>
        <v>1</v>
      </c>
      <c r="C5837" s="3"/>
      <c r="D5837" s="3"/>
      <c r="E5837" s="3"/>
      <c r="F5837" s="3"/>
      <c r="G5837" s="3"/>
      <c r="H5837" s="3"/>
      <c r="I5837" s="3"/>
      <c r="J5837" s="3"/>
      <c r="K5837" s="3"/>
      <c r="L5837" s="3" t="s">
        <v>32</v>
      </c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4"/>
    </row>
    <row r="5838" spans="1:32" ht="15" customHeight="1">
      <c r="A5838" s="1" t="s">
        <v>5849</v>
      </c>
      <c r="B5838" s="3">
        <f t="shared" si="91"/>
        <v>1</v>
      </c>
      <c r="C5838" s="3"/>
      <c r="D5838" s="3"/>
      <c r="E5838" s="3"/>
      <c r="F5838" s="3"/>
      <c r="G5838" s="3"/>
      <c r="H5838" s="3"/>
      <c r="I5838" s="3"/>
      <c r="J5838" s="3"/>
      <c r="K5838" s="3"/>
      <c r="L5838" s="3" t="s">
        <v>32</v>
      </c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4"/>
    </row>
    <row r="5839" spans="1:32" ht="15" customHeight="1">
      <c r="A5839" s="1" t="s">
        <v>5850</v>
      </c>
      <c r="B5839" s="3">
        <f t="shared" si="91"/>
        <v>1</v>
      </c>
      <c r="C5839" s="3"/>
      <c r="D5839" s="3"/>
      <c r="E5839" s="3"/>
      <c r="F5839" s="3"/>
      <c r="G5839" s="3"/>
      <c r="H5839" s="3"/>
      <c r="I5839" s="3"/>
      <c r="J5839" s="3"/>
      <c r="K5839" s="3"/>
      <c r="L5839" s="3" t="s">
        <v>32</v>
      </c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4"/>
    </row>
    <row r="5840" spans="1:32" ht="15" customHeight="1">
      <c r="A5840" s="1" t="s">
        <v>5851</v>
      </c>
      <c r="B5840" s="3">
        <f t="shared" si="91"/>
        <v>1</v>
      </c>
      <c r="C5840" s="3"/>
      <c r="D5840" s="3"/>
      <c r="E5840" s="3"/>
      <c r="F5840" s="3"/>
      <c r="G5840" s="3"/>
      <c r="H5840" s="3"/>
      <c r="I5840" s="3"/>
      <c r="J5840" s="3"/>
      <c r="K5840" s="3"/>
      <c r="L5840" s="3" t="s">
        <v>32</v>
      </c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4"/>
    </row>
    <row r="5841" spans="1:32" ht="15" customHeight="1">
      <c r="A5841" s="1" t="s">
        <v>5852</v>
      </c>
      <c r="B5841" s="3">
        <f t="shared" si="91"/>
        <v>1</v>
      </c>
      <c r="C5841" s="3"/>
      <c r="D5841" s="3"/>
      <c r="E5841" s="3"/>
      <c r="F5841" s="3"/>
      <c r="G5841" s="3"/>
      <c r="H5841" s="3"/>
      <c r="I5841" s="3"/>
      <c r="J5841" s="3"/>
      <c r="K5841" s="3"/>
      <c r="L5841" s="3" t="s">
        <v>32</v>
      </c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4"/>
    </row>
    <row r="5842" spans="1:32" ht="15" customHeight="1">
      <c r="A5842" s="1" t="s">
        <v>5853</v>
      </c>
      <c r="B5842" s="3">
        <f t="shared" si="91"/>
        <v>1</v>
      </c>
      <c r="C5842" s="3"/>
      <c r="D5842" s="3"/>
      <c r="E5842" s="3"/>
      <c r="F5842" s="3"/>
      <c r="G5842" s="3"/>
      <c r="H5842" s="3"/>
      <c r="I5842" s="3"/>
      <c r="J5842" s="3"/>
      <c r="K5842" s="3"/>
      <c r="L5842" s="3" t="s">
        <v>32</v>
      </c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4"/>
    </row>
    <row r="5843" spans="1:32" ht="15" customHeight="1">
      <c r="A5843" s="1" t="s">
        <v>5854</v>
      </c>
      <c r="B5843" s="3">
        <f t="shared" si="91"/>
        <v>1</v>
      </c>
      <c r="C5843" s="3"/>
      <c r="D5843" s="3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 t="s">
        <v>32</v>
      </c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4"/>
    </row>
    <row r="5844" spans="1:32" ht="15" customHeight="1">
      <c r="A5844" s="1" t="s">
        <v>5855</v>
      </c>
      <c r="B5844" s="3">
        <f t="shared" si="91"/>
        <v>1</v>
      </c>
      <c r="C5844" s="3"/>
      <c r="D5844" s="3"/>
      <c r="E5844" s="3"/>
      <c r="F5844" s="3"/>
      <c r="G5844" s="3"/>
      <c r="H5844" s="3"/>
      <c r="I5844" s="3"/>
      <c r="J5844" s="3"/>
      <c r="K5844" s="3"/>
      <c r="L5844" s="3" t="s">
        <v>32</v>
      </c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4"/>
    </row>
    <row r="5845" spans="1:32" ht="15" customHeight="1">
      <c r="A5845" s="1" t="s">
        <v>5856</v>
      </c>
      <c r="B5845" s="3">
        <f t="shared" si="91"/>
        <v>1</v>
      </c>
      <c r="C5845" s="3"/>
      <c r="D5845" s="3"/>
      <c r="E5845" s="3"/>
      <c r="F5845" s="3"/>
      <c r="G5845" s="3"/>
      <c r="H5845" s="3"/>
      <c r="I5845" s="3"/>
      <c r="J5845" s="3"/>
      <c r="K5845" s="3"/>
      <c r="L5845" s="3" t="s">
        <v>32</v>
      </c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4"/>
    </row>
    <row r="5846" spans="1:32" ht="15" customHeight="1">
      <c r="A5846" s="1" t="s">
        <v>5857</v>
      </c>
      <c r="B5846" s="3">
        <f t="shared" si="91"/>
        <v>1</v>
      </c>
      <c r="C5846" s="3"/>
      <c r="D5846" s="3"/>
      <c r="E5846" s="3"/>
      <c r="F5846" s="3"/>
      <c r="G5846" s="3"/>
      <c r="H5846" s="3"/>
      <c r="I5846" s="3"/>
      <c r="J5846" s="3"/>
      <c r="K5846" s="3"/>
      <c r="L5846" s="3" t="s">
        <v>32</v>
      </c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4"/>
    </row>
    <row r="5847" spans="1:32" ht="15" customHeight="1">
      <c r="A5847" s="1" t="s">
        <v>5858</v>
      </c>
      <c r="B5847" s="3">
        <f t="shared" si="91"/>
        <v>1</v>
      </c>
      <c r="C5847" s="3"/>
      <c r="D5847" s="3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4" t="s">
        <v>32</v>
      </c>
    </row>
    <row r="5848" spans="1:32" ht="15" customHeight="1">
      <c r="A5848" s="1" t="s">
        <v>5859</v>
      </c>
      <c r="B5848" s="3">
        <f t="shared" si="91"/>
        <v>1</v>
      </c>
      <c r="C5848" s="3"/>
      <c r="D5848" s="3"/>
      <c r="E5848" s="3"/>
      <c r="F5848" s="3"/>
      <c r="G5848" s="3"/>
      <c r="H5848" s="3"/>
      <c r="I5848" s="3"/>
      <c r="J5848" s="3"/>
      <c r="K5848" s="3"/>
      <c r="L5848" s="3" t="s">
        <v>32</v>
      </c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4"/>
    </row>
    <row r="5849" spans="1:32" ht="15" customHeight="1">
      <c r="A5849" s="1" t="s">
        <v>5860</v>
      </c>
      <c r="B5849" s="3">
        <f t="shared" si="91"/>
        <v>1</v>
      </c>
      <c r="C5849" s="3"/>
      <c r="D5849" s="3"/>
      <c r="E5849" s="3"/>
      <c r="F5849" s="3"/>
      <c r="G5849" s="3"/>
      <c r="H5849" s="3"/>
      <c r="I5849" s="3"/>
      <c r="J5849" s="3"/>
      <c r="K5849" s="3"/>
      <c r="L5849" s="3" t="s">
        <v>32</v>
      </c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4"/>
    </row>
    <row r="5850" spans="1:32" ht="15" customHeight="1">
      <c r="A5850" s="1" t="s">
        <v>5861</v>
      </c>
      <c r="B5850" s="3">
        <f t="shared" si="91"/>
        <v>1</v>
      </c>
      <c r="C5850" s="3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 t="s">
        <v>32</v>
      </c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4"/>
    </row>
    <row r="5851" spans="1:32" ht="15" customHeight="1">
      <c r="A5851" s="1" t="s">
        <v>5862</v>
      </c>
      <c r="B5851" s="3">
        <f t="shared" si="91"/>
        <v>1</v>
      </c>
      <c r="C5851" s="3"/>
      <c r="D5851" s="3"/>
      <c r="E5851" s="3"/>
      <c r="F5851" s="3"/>
      <c r="G5851" s="3"/>
      <c r="H5851" s="3"/>
      <c r="I5851" s="3"/>
      <c r="J5851" s="3"/>
      <c r="K5851" s="3"/>
      <c r="L5851" s="3"/>
      <c r="M5851" s="3" t="s">
        <v>32</v>
      </c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4"/>
    </row>
    <row r="5852" spans="1:32" ht="15" customHeight="1">
      <c r="A5852" s="1" t="s">
        <v>5863</v>
      </c>
      <c r="B5852" s="3">
        <f t="shared" si="91"/>
        <v>1</v>
      </c>
      <c r="C5852" s="3"/>
      <c r="D5852" s="3"/>
      <c r="E5852" s="3"/>
      <c r="F5852" s="3"/>
      <c r="G5852" s="3"/>
      <c r="H5852" s="3"/>
      <c r="I5852" s="3"/>
      <c r="J5852" s="3"/>
      <c r="K5852" s="3"/>
      <c r="L5852" s="3"/>
      <c r="M5852" s="3" t="s">
        <v>32</v>
      </c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4"/>
    </row>
    <row r="5853" spans="1:32" ht="15" customHeight="1">
      <c r="A5853" s="1" t="s">
        <v>5864</v>
      </c>
      <c r="B5853" s="3">
        <f t="shared" si="91"/>
        <v>1</v>
      </c>
      <c r="C5853" s="3"/>
      <c r="D5853" s="3"/>
      <c r="E5853" s="3"/>
      <c r="F5853" s="3"/>
      <c r="G5853" s="3"/>
      <c r="H5853" s="3"/>
      <c r="I5853" s="3"/>
      <c r="J5853" s="3"/>
      <c r="K5853" s="3"/>
      <c r="L5853" s="3"/>
      <c r="M5853" s="3" t="s">
        <v>32</v>
      </c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4"/>
    </row>
    <row r="5854" spans="1:32" ht="15" customHeight="1">
      <c r="A5854" s="1" t="s">
        <v>5865</v>
      </c>
      <c r="B5854" s="3">
        <f t="shared" si="91"/>
        <v>1</v>
      </c>
      <c r="C5854" s="3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 t="s">
        <v>32</v>
      </c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4"/>
    </row>
    <row r="5855" spans="1:32" ht="15" customHeight="1">
      <c r="A5855" s="1" t="s">
        <v>5866</v>
      </c>
      <c r="B5855" s="3">
        <f t="shared" si="91"/>
        <v>1</v>
      </c>
      <c r="C5855" s="3"/>
      <c r="D5855" s="3"/>
      <c r="E5855" s="3"/>
      <c r="F5855" s="3"/>
      <c r="G5855" s="3"/>
      <c r="H5855" s="3"/>
      <c r="I5855" s="3"/>
      <c r="J5855" s="3"/>
      <c r="K5855" s="3"/>
      <c r="L5855" s="3"/>
      <c r="M5855" s="3" t="s">
        <v>32</v>
      </c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4"/>
    </row>
    <row r="5856" spans="1:32" ht="15" customHeight="1">
      <c r="A5856" s="1" t="s">
        <v>5867</v>
      </c>
      <c r="B5856" s="3">
        <f t="shared" si="91"/>
        <v>1</v>
      </c>
      <c r="C5856" s="3"/>
      <c r="D5856" s="3"/>
      <c r="E5856" s="3"/>
      <c r="F5856" s="3"/>
      <c r="G5856" s="3"/>
      <c r="H5856" s="3"/>
      <c r="I5856" s="3"/>
      <c r="J5856" s="3"/>
      <c r="K5856" s="3"/>
      <c r="L5856" s="3"/>
      <c r="M5856" s="3" t="s">
        <v>32</v>
      </c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4"/>
    </row>
    <row r="5857" spans="1:32" ht="15" customHeight="1">
      <c r="A5857" s="1" t="s">
        <v>5868</v>
      </c>
      <c r="B5857" s="3">
        <f t="shared" si="91"/>
        <v>1</v>
      </c>
      <c r="C5857" s="3"/>
      <c r="D5857" s="3"/>
      <c r="E5857" s="3"/>
      <c r="F5857" s="3"/>
      <c r="G5857" s="3"/>
      <c r="H5857" s="3"/>
      <c r="I5857" s="3"/>
      <c r="J5857" s="3"/>
      <c r="K5857" s="3"/>
      <c r="L5857" s="3" t="s">
        <v>32</v>
      </c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4"/>
    </row>
    <row r="5858" spans="1:32" ht="15" customHeight="1">
      <c r="A5858" s="1" t="s">
        <v>5869</v>
      </c>
      <c r="B5858" s="3">
        <f t="shared" si="91"/>
        <v>1</v>
      </c>
      <c r="C5858" s="3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 t="s">
        <v>32</v>
      </c>
      <c r="W5858" s="3"/>
      <c r="X5858" s="3"/>
      <c r="Y5858" s="3"/>
      <c r="Z5858" s="3"/>
      <c r="AA5858" s="3"/>
      <c r="AB5858" s="3"/>
      <c r="AC5858" s="3"/>
      <c r="AD5858" s="3"/>
      <c r="AE5858" s="3"/>
      <c r="AF5858" s="4"/>
    </row>
    <row r="5859" spans="1:32" ht="15" customHeight="1">
      <c r="A5859" s="1" t="s">
        <v>5870</v>
      </c>
      <c r="B5859" s="3">
        <f t="shared" si="91"/>
        <v>1</v>
      </c>
      <c r="C5859" s="3"/>
      <c r="D5859" s="3"/>
      <c r="E5859" s="3"/>
      <c r="F5859" s="3"/>
      <c r="G5859" s="3"/>
      <c r="H5859" s="3"/>
      <c r="I5859" s="3"/>
      <c r="J5859" s="3"/>
      <c r="K5859" s="3"/>
      <c r="L5859" s="3"/>
      <c r="M5859" s="3" t="s">
        <v>32</v>
      </c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4"/>
    </row>
    <row r="5860" spans="1:32" ht="15" customHeight="1">
      <c r="A5860" s="1" t="s">
        <v>5871</v>
      </c>
      <c r="B5860" s="3">
        <f t="shared" si="91"/>
        <v>1</v>
      </c>
      <c r="C5860" s="3"/>
      <c r="D5860" s="3"/>
      <c r="E5860" s="3"/>
      <c r="F5860" s="3"/>
      <c r="G5860" s="3"/>
      <c r="H5860" s="3"/>
      <c r="I5860" s="3"/>
      <c r="J5860" s="3"/>
      <c r="K5860" s="3"/>
      <c r="L5860" s="3"/>
      <c r="M5860" s="3" t="s">
        <v>32</v>
      </c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4"/>
    </row>
    <row r="5861" spans="1:32" ht="15" customHeight="1">
      <c r="A5861" s="1" t="s">
        <v>5872</v>
      </c>
      <c r="B5861" s="3">
        <f t="shared" si="91"/>
        <v>1</v>
      </c>
      <c r="C5861" s="3"/>
      <c r="D5861" s="3"/>
      <c r="E5861" s="3"/>
      <c r="F5861" s="3"/>
      <c r="G5861" s="3"/>
      <c r="H5861" s="3"/>
      <c r="I5861" s="3"/>
      <c r="J5861" s="3"/>
      <c r="K5861" s="3"/>
      <c r="L5861" s="3" t="s">
        <v>32</v>
      </c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4"/>
    </row>
    <row r="5862" spans="1:32" ht="15" customHeight="1">
      <c r="A5862" s="1" t="s">
        <v>8461</v>
      </c>
      <c r="B5862" s="13">
        <f t="shared" si="91"/>
        <v>1</v>
      </c>
      <c r="C5862" s="13" t="s">
        <v>32</v>
      </c>
      <c r="D5862" s="13"/>
      <c r="E5862" s="13"/>
      <c r="F5862" s="13"/>
      <c r="G5862" s="13"/>
      <c r="H5862" s="13"/>
      <c r="I5862" s="13"/>
      <c r="J5862" s="13"/>
      <c r="K5862" s="13"/>
      <c r="L5862" s="13"/>
      <c r="M5862" s="13"/>
      <c r="N5862" s="13"/>
      <c r="O5862" s="13"/>
      <c r="P5862" s="13"/>
      <c r="Q5862" s="13"/>
      <c r="R5862" s="13"/>
      <c r="S5862" s="13"/>
      <c r="T5862" s="13"/>
      <c r="U5862" s="13"/>
      <c r="V5862" s="13"/>
      <c r="W5862" s="13"/>
      <c r="X5862" s="13"/>
      <c r="Y5862" s="13"/>
      <c r="Z5862" s="13"/>
      <c r="AA5862" s="13"/>
      <c r="AB5862" s="13"/>
      <c r="AC5862" s="13"/>
      <c r="AD5862" s="13"/>
      <c r="AE5862" s="13"/>
      <c r="AF5862" s="14"/>
    </row>
    <row r="5863" spans="1:32" ht="15" customHeight="1">
      <c r="A5863" s="1" t="s">
        <v>5873</v>
      </c>
      <c r="B5863" s="3">
        <f t="shared" si="91"/>
        <v>2</v>
      </c>
      <c r="C5863" s="3" t="s">
        <v>32</v>
      </c>
      <c r="D5863" s="3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 t="s">
        <v>32</v>
      </c>
      <c r="X5863" s="3"/>
      <c r="Y5863" s="3"/>
      <c r="Z5863" s="3"/>
      <c r="AA5863" s="3"/>
      <c r="AB5863" s="3"/>
      <c r="AC5863" s="3"/>
      <c r="AD5863" s="3"/>
      <c r="AE5863" s="3"/>
      <c r="AF5863" s="4"/>
    </row>
    <row r="5864" spans="1:32" ht="15" customHeight="1">
      <c r="A5864" s="1" t="s">
        <v>5874</v>
      </c>
      <c r="B5864" s="3">
        <f t="shared" si="91"/>
        <v>0</v>
      </c>
      <c r="C5864" s="3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4"/>
    </row>
    <row r="5865" spans="1:32" ht="15" customHeight="1">
      <c r="A5865" s="1" t="s">
        <v>5875</v>
      </c>
      <c r="B5865" s="3">
        <f t="shared" si="91"/>
        <v>1</v>
      </c>
      <c r="C5865" s="3"/>
      <c r="D5865" s="3"/>
      <c r="E5865" s="3"/>
      <c r="F5865" s="3"/>
      <c r="G5865" s="3"/>
      <c r="H5865" s="3"/>
      <c r="I5865" s="3"/>
      <c r="J5865" s="3"/>
      <c r="K5865" s="3"/>
      <c r="L5865" s="3"/>
      <c r="M5865" s="3" t="s">
        <v>32</v>
      </c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4"/>
    </row>
    <row r="5866" spans="1:32" ht="15" customHeight="1">
      <c r="A5866" s="1" t="s">
        <v>5876</v>
      </c>
      <c r="B5866" s="3">
        <f t="shared" si="91"/>
        <v>1</v>
      </c>
      <c r="C5866" s="3"/>
      <c r="D5866" s="3"/>
      <c r="E5866" s="3"/>
      <c r="F5866" s="3"/>
      <c r="G5866" s="3"/>
      <c r="H5866" s="3"/>
      <c r="I5866" s="3"/>
      <c r="J5866" s="3"/>
      <c r="K5866" s="3"/>
      <c r="L5866" s="3"/>
      <c r="M5866" s="3" t="s">
        <v>32</v>
      </c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4"/>
    </row>
    <row r="5867" spans="1:32" ht="15" customHeight="1">
      <c r="A5867" s="1" t="s">
        <v>5877</v>
      </c>
      <c r="B5867" s="3">
        <f t="shared" si="91"/>
        <v>1</v>
      </c>
      <c r="C5867" s="3"/>
      <c r="D5867" s="3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4" t="s">
        <v>32</v>
      </c>
    </row>
    <row r="5868" spans="1:32" ht="15" customHeight="1">
      <c r="A5868" s="1" t="s">
        <v>5878</v>
      </c>
      <c r="B5868" s="3">
        <f t="shared" si="91"/>
        <v>2</v>
      </c>
      <c r="C5868" s="3"/>
      <c r="D5868" s="3"/>
      <c r="E5868" s="3"/>
      <c r="F5868" s="3"/>
      <c r="G5868" s="3"/>
      <c r="H5868" s="3"/>
      <c r="I5868" s="3"/>
      <c r="J5868" s="3"/>
      <c r="K5868" s="3"/>
      <c r="L5868" s="3" t="s">
        <v>32</v>
      </c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4" t="s">
        <v>32</v>
      </c>
    </row>
    <row r="5869" spans="1:32" ht="15" customHeight="1">
      <c r="A5869" s="1" t="s">
        <v>5879</v>
      </c>
      <c r="B5869" s="3">
        <f t="shared" si="91"/>
        <v>1</v>
      </c>
      <c r="C5869" s="3"/>
      <c r="D5869" s="3"/>
      <c r="E5869" s="3"/>
      <c r="F5869" s="3"/>
      <c r="G5869" s="3"/>
      <c r="H5869" s="3"/>
      <c r="I5869" s="3"/>
      <c r="J5869" s="3"/>
      <c r="K5869" s="3"/>
      <c r="L5869" s="3" t="s">
        <v>32</v>
      </c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4"/>
    </row>
    <row r="5870" spans="1:32" ht="15" customHeight="1">
      <c r="A5870" s="1" t="s">
        <v>5880</v>
      </c>
      <c r="B5870" s="3">
        <f t="shared" si="91"/>
        <v>1</v>
      </c>
      <c r="C5870" s="3"/>
      <c r="D5870" s="3"/>
      <c r="E5870" s="3"/>
      <c r="F5870" s="3"/>
      <c r="G5870" s="3"/>
      <c r="H5870" s="3"/>
      <c r="I5870" s="3"/>
      <c r="J5870" s="3"/>
      <c r="K5870" s="3"/>
      <c r="L5870" s="3" t="s">
        <v>32</v>
      </c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4"/>
    </row>
    <row r="5871" spans="1:32" ht="15" customHeight="1">
      <c r="A5871" s="1" t="s">
        <v>5881</v>
      </c>
      <c r="B5871" s="3">
        <f t="shared" si="91"/>
        <v>1</v>
      </c>
      <c r="C5871" s="3"/>
      <c r="D5871" s="3"/>
      <c r="E5871" s="3"/>
      <c r="F5871" s="3"/>
      <c r="G5871" s="3"/>
      <c r="H5871" s="3"/>
      <c r="I5871" s="3"/>
      <c r="J5871" s="3"/>
      <c r="K5871" s="3"/>
      <c r="L5871" s="3"/>
      <c r="M5871" s="3" t="s">
        <v>32</v>
      </c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4"/>
    </row>
    <row r="5872" spans="1:32" ht="15" customHeight="1">
      <c r="A5872" s="1" t="s">
        <v>5882</v>
      </c>
      <c r="B5872" s="3">
        <f t="shared" si="91"/>
        <v>1</v>
      </c>
      <c r="C5872" s="3"/>
      <c r="D5872" s="3"/>
      <c r="E5872" s="3"/>
      <c r="F5872" s="3"/>
      <c r="G5872" s="3"/>
      <c r="H5872" s="3"/>
      <c r="I5872" s="3"/>
      <c r="J5872" s="3"/>
      <c r="K5872" s="3"/>
      <c r="L5872" s="3"/>
      <c r="M5872" s="3" t="s">
        <v>32</v>
      </c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4"/>
    </row>
    <row r="5873" spans="1:32" ht="15" customHeight="1">
      <c r="A5873" s="1" t="s">
        <v>5883</v>
      </c>
      <c r="B5873" s="3">
        <f t="shared" si="91"/>
        <v>1</v>
      </c>
      <c r="C5873" s="3"/>
      <c r="D5873" s="3"/>
      <c r="E5873" s="3"/>
      <c r="F5873" s="3"/>
      <c r="G5873" s="3"/>
      <c r="H5873" s="3"/>
      <c r="I5873" s="3"/>
      <c r="J5873" s="3"/>
      <c r="K5873" s="3"/>
      <c r="L5873" s="3"/>
      <c r="M5873" s="3" t="s">
        <v>32</v>
      </c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4"/>
    </row>
    <row r="5874" spans="1:32" ht="15" customHeight="1">
      <c r="A5874" s="1" t="s">
        <v>5884</v>
      </c>
      <c r="B5874" s="3">
        <f t="shared" si="91"/>
        <v>1</v>
      </c>
      <c r="C5874" s="3"/>
      <c r="D5874" s="3"/>
      <c r="E5874" s="3"/>
      <c r="F5874" s="3"/>
      <c r="G5874" s="3"/>
      <c r="H5874" s="3"/>
      <c r="I5874" s="3"/>
      <c r="J5874" s="3"/>
      <c r="K5874" s="3"/>
      <c r="L5874" s="3" t="s">
        <v>32</v>
      </c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4"/>
    </row>
    <row r="5875" spans="1:32" ht="15" customHeight="1">
      <c r="A5875" s="1" t="s">
        <v>5885</v>
      </c>
      <c r="B5875" s="3">
        <f t="shared" si="91"/>
        <v>1</v>
      </c>
      <c r="C5875" s="3"/>
      <c r="D5875" s="3"/>
      <c r="E5875" s="3"/>
      <c r="F5875" s="3"/>
      <c r="G5875" s="3"/>
      <c r="H5875" s="3"/>
      <c r="I5875" s="3"/>
      <c r="J5875" s="3"/>
      <c r="K5875" s="3"/>
      <c r="L5875" s="3" t="s">
        <v>32</v>
      </c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4"/>
    </row>
    <row r="5876" spans="1:32" ht="15" customHeight="1">
      <c r="A5876" s="1" t="s">
        <v>5886</v>
      </c>
      <c r="B5876" s="3">
        <f t="shared" si="91"/>
        <v>1</v>
      </c>
      <c r="C5876" s="3"/>
      <c r="D5876" s="3"/>
      <c r="E5876" s="3"/>
      <c r="F5876" s="3"/>
      <c r="G5876" s="3"/>
      <c r="H5876" s="3"/>
      <c r="I5876" s="3"/>
      <c r="J5876" s="3"/>
      <c r="K5876" s="3"/>
      <c r="L5876" s="3" t="s">
        <v>32</v>
      </c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4"/>
    </row>
    <row r="5877" spans="1:32" ht="15" customHeight="1">
      <c r="A5877" s="1" t="s">
        <v>5887</v>
      </c>
      <c r="B5877" s="3">
        <f t="shared" si="91"/>
        <v>1</v>
      </c>
      <c r="C5877" s="3"/>
      <c r="D5877" s="3"/>
      <c r="E5877" s="3"/>
      <c r="F5877" s="3"/>
      <c r="G5877" s="3"/>
      <c r="H5877" s="3"/>
      <c r="I5877" s="3"/>
      <c r="J5877" s="3"/>
      <c r="K5877" s="3"/>
      <c r="L5877" s="3" t="s">
        <v>32</v>
      </c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4"/>
    </row>
    <row r="5878" spans="1:32" ht="15" customHeight="1">
      <c r="A5878" s="1" t="s">
        <v>5888</v>
      </c>
      <c r="B5878" s="3">
        <f t="shared" si="91"/>
        <v>1</v>
      </c>
      <c r="C5878" s="3"/>
      <c r="D5878" s="3"/>
      <c r="E5878" s="3"/>
      <c r="F5878" s="3"/>
      <c r="G5878" s="3"/>
      <c r="H5878" s="3"/>
      <c r="I5878" s="3"/>
      <c r="J5878" s="3"/>
      <c r="K5878" s="3"/>
      <c r="L5878" s="3" t="s">
        <v>32</v>
      </c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4"/>
    </row>
    <row r="5879" spans="1:32" ht="15" customHeight="1">
      <c r="A5879" s="1" t="s">
        <v>5889</v>
      </c>
      <c r="B5879" s="3">
        <f t="shared" si="91"/>
        <v>1</v>
      </c>
      <c r="C5879" s="3"/>
      <c r="D5879" s="3"/>
      <c r="E5879" s="3"/>
      <c r="F5879" s="3"/>
      <c r="G5879" s="3"/>
      <c r="H5879" s="3"/>
      <c r="I5879" s="3"/>
      <c r="J5879" s="3"/>
      <c r="K5879" s="3"/>
      <c r="L5879" s="3" t="s">
        <v>32</v>
      </c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4"/>
    </row>
    <row r="5880" spans="1:32" ht="15" customHeight="1">
      <c r="A5880" s="1" t="s">
        <v>5890</v>
      </c>
      <c r="B5880" s="3">
        <f t="shared" si="91"/>
        <v>1</v>
      </c>
      <c r="C5880" s="3"/>
      <c r="D5880" s="3"/>
      <c r="E5880" s="3"/>
      <c r="F5880" s="3"/>
      <c r="G5880" s="3"/>
      <c r="H5880" s="3"/>
      <c r="I5880" s="3"/>
      <c r="J5880" s="3"/>
      <c r="K5880" s="3"/>
      <c r="L5880" s="3"/>
      <c r="M5880" s="3" t="s">
        <v>32</v>
      </c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4"/>
    </row>
    <row r="5881" spans="1:32" ht="15" customHeight="1">
      <c r="A5881" s="1" t="s">
        <v>5891</v>
      </c>
      <c r="B5881" s="3">
        <f t="shared" si="91"/>
        <v>1</v>
      </c>
      <c r="C5881" s="3"/>
      <c r="D5881" s="3"/>
      <c r="E5881" s="3"/>
      <c r="F5881" s="3"/>
      <c r="G5881" s="3"/>
      <c r="H5881" s="3"/>
      <c r="I5881" s="3"/>
      <c r="J5881" s="3"/>
      <c r="K5881" s="3"/>
      <c r="L5881" s="3" t="s">
        <v>32</v>
      </c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4"/>
    </row>
    <row r="5882" spans="1:32" ht="15" customHeight="1">
      <c r="A5882" s="1" t="s">
        <v>5892</v>
      </c>
      <c r="B5882" s="3">
        <f t="shared" si="91"/>
        <v>1</v>
      </c>
      <c r="C5882" s="3"/>
      <c r="D5882" s="3"/>
      <c r="E5882" s="3"/>
      <c r="F5882" s="3"/>
      <c r="G5882" s="3"/>
      <c r="H5882" s="3"/>
      <c r="I5882" s="3"/>
      <c r="J5882" s="3"/>
      <c r="K5882" s="3"/>
      <c r="L5882" s="3" t="s">
        <v>32</v>
      </c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4"/>
    </row>
    <row r="5883" spans="1:32" ht="15" customHeight="1">
      <c r="A5883" s="1" t="s">
        <v>5893</v>
      </c>
      <c r="B5883" s="3">
        <f t="shared" si="91"/>
        <v>1</v>
      </c>
      <c r="C5883" s="3"/>
      <c r="D5883" s="3"/>
      <c r="E5883" s="3"/>
      <c r="F5883" s="3"/>
      <c r="G5883" s="3"/>
      <c r="H5883" s="3"/>
      <c r="I5883" s="3"/>
      <c r="J5883" s="3"/>
      <c r="K5883" s="3"/>
      <c r="L5883" s="3" t="s">
        <v>32</v>
      </c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4"/>
    </row>
    <row r="5884" spans="1:32" ht="15" customHeight="1">
      <c r="A5884" s="1" t="s">
        <v>5894</v>
      </c>
      <c r="B5884" s="3">
        <f t="shared" si="91"/>
        <v>0</v>
      </c>
      <c r="C5884" s="3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4"/>
    </row>
    <row r="5885" spans="1:32" ht="15" customHeight="1">
      <c r="A5885" s="1" t="s">
        <v>5895</v>
      </c>
      <c r="B5885" s="3">
        <f t="shared" si="91"/>
        <v>2</v>
      </c>
      <c r="C5885" s="3"/>
      <c r="D5885" s="3"/>
      <c r="E5885" s="3"/>
      <c r="F5885" s="3"/>
      <c r="G5885" s="3"/>
      <c r="H5885" s="3"/>
      <c r="I5885" s="3"/>
      <c r="J5885" s="3"/>
      <c r="K5885" s="3" t="s">
        <v>32</v>
      </c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 t="s">
        <v>32</v>
      </c>
      <c r="W5885" s="3"/>
      <c r="X5885" s="3"/>
      <c r="Y5885" s="3"/>
      <c r="Z5885" s="3"/>
      <c r="AA5885" s="3"/>
      <c r="AB5885" s="3"/>
      <c r="AC5885" s="3"/>
      <c r="AD5885" s="3"/>
      <c r="AE5885" s="3"/>
      <c r="AF5885" s="4"/>
    </row>
    <row r="5886" spans="1:32" ht="15" customHeight="1">
      <c r="A5886" s="1" t="s">
        <v>5896</v>
      </c>
      <c r="B5886" s="3">
        <f t="shared" si="91"/>
        <v>1</v>
      </c>
      <c r="C5886" s="3"/>
      <c r="D5886" s="3"/>
      <c r="E5886" s="3"/>
      <c r="F5886" s="3"/>
      <c r="G5886" s="3"/>
      <c r="H5886" s="3"/>
      <c r="I5886" s="3"/>
      <c r="J5886" s="3"/>
      <c r="K5886" s="3"/>
      <c r="L5886" s="3" t="s">
        <v>32</v>
      </c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4"/>
    </row>
    <row r="5887" spans="1:32" ht="15" customHeight="1">
      <c r="A5887" s="1" t="s">
        <v>5897</v>
      </c>
      <c r="B5887" s="3">
        <f t="shared" ref="B5887:B5950" si="92">COUNTA(C5887:AF5887)</f>
        <v>1</v>
      </c>
      <c r="C5887" s="3"/>
      <c r="D5887" s="3"/>
      <c r="E5887" s="3"/>
      <c r="F5887" s="3"/>
      <c r="G5887" s="3"/>
      <c r="H5887" s="3"/>
      <c r="I5887" s="3"/>
      <c r="J5887" s="3"/>
      <c r="K5887" s="3"/>
      <c r="L5887" s="3"/>
      <c r="M5887" s="3" t="s">
        <v>32</v>
      </c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4"/>
    </row>
    <row r="5888" spans="1:32" ht="15" customHeight="1">
      <c r="A5888" s="1" t="s">
        <v>5898</v>
      </c>
      <c r="B5888" s="3">
        <f t="shared" si="92"/>
        <v>1</v>
      </c>
      <c r="C5888" s="3"/>
      <c r="D5888" s="3"/>
      <c r="E5888" s="3"/>
      <c r="F5888" s="3"/>
      <c r="G5888" s="3"/>
      <c r="H5888" s="3"/>
      <c r="I5888" s="3"/>
      <c r="J5888" s="3"/>
      <c r="K5888" s="3"/>
      <c r="L5888" s="3" t="s">
        <v>32</v>
      </c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4"/>
    </row>
    <row r="5889" spans="1:32" ht="15" customHeight="1">
      <c r="A5889" s="1" t="s">
        <v>5899</v>
      </c>
      <c r="B5889" s="3">
        <f t="shared" si="92"/>
        <v>1</v>
      </c>
      <c r="C5889" s="3"/>
      <c r="D5889" s="3"/>
      <c r="E5889" s="3"/>
      <c r="F5889" s="3"/>
      <c r="G5889" s="3"/>
      <c r="H5889" s="3"/>
      <c r="I5889" s="3"/>
      <c r="J5889" s="3"/>
      <c r="K5889" s="3"/>
      <c r="L5889" s="3"/>
      <c r="M5889" s="3" t="s">
        <v>32</v>
      </c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4"/>
    </row>
    <row r="5890" spans="1:32" ht="15" customHeight="1">
      <c r="A5890" s="1" t="s">
        <v>5900</v>
      </c>
      <c r="B5890" s="3">
        <f t="shared" si="92"/>
        <v>1</v>
      </c>
      <c r="C5890" s="3"/>
      <c r="D5890" s="3"/>
      <c r="E5890" s="3"/>
      <c r="F5890" s="3"/>
      <c r="G5890" s="3"/>
      <c r="H5890" s="3"/>
      <c r="I5890" s="3"/>
      <c r="J5890" s="3"/>
      <c r="K5890" s="3"/>
      <c r="L5890" s="3"/>
      <c r="M5890" s="3" t="s">
        <v>32</v>
      </c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4"/>
    </row>
    <row r="5891" spans="1:32" ht="15" customHeight="1">
      <c r="A5891" s="1" t="s">
        <v>5901</v>
      </c>
      <c r="B5891" s="3">
        <f t="shared" si="92"/>
        <v>1</v>
      </c>
      <c r="C5891" s="3"/>
      <c r="D5891" s="3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 t="s">
        <v>32</v>
      </c>
      <c r="AE5891" s="3"/>
      <c r="AF5891" s="4"/>
    </row>
    <row r="5892" spans="1:32" ht="15" customHeight="1">
      <c r="A5892" s="1" t="s">
        <v>5902</v>
      </c>
      <c r="B5892" s="3">
        <f t="shared" si="92"/>
        <v>1</v>
      </c>
      <c r="C5892" s="3"/>
      <c r="D5892" s="3"/>
      <c r="E5892" s="3"/>
      <c r="F5892" s="3"/>
      <c r="G5892" s="3"/>
      <c r="H5892" s="3"/>
      <c r="I5892" s="3"/>
      <c r="J5892" s="3"/>
      <c r="K5892" s="3" t="s">
        <v>32</v>
      </c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4"/>
    </row>
    <row r="5893" spans="1:32" ht="15" customHeight="1">
      <c r="A5893" s="1" t="s">
        <v>5903</v>
      </c>
      <c r="B5893" s="3">
        <f t="shared" si="92"/>
        <v>1</v>
      </c>
      <c r="C5893" s="3"/>
      <c r="D5893" s="3"/>
      <c r="E5893" s="3"/>
      <c r="F5893" s="3"/>
      <c r="G5893" s="3"/>
      <c r="H5893" s="3"/>
      <c r="I5893" s="3"/>
      <c r="J5893" s="3"/>
      <c r="K5893" s="3"/>
      <c r="L5893" s="3" t="s">
        <v>32</v>
      </c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4"/>
    </row>
    <row r="5894" spans="1:32" ht="15" customHeight="1">
      <c r="A5894" s="1" t="s">
        <v>5904</v>
      </c>
      <c r="B5894" s="3">
        <f t="shared" si="92"/>
        <v>1</v>
      </c>
      <c r="C5894" s="3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 t="s">
        <v>32</v>
      </c>
      <c r="W5894" s="3"/>
      <c r="X5894" s="3"/>
      <c r="Y5894" s="3"/>
      <c r="Z5894" s="3"/>
      <c r="AA5894" s="3"/>
      <c r="AB5894" s="3"/>
      <c r="AC5894" s="3"/>
      <c r="AD5894" s="3"/>
      <c r="AE5894" s="3"/>
      <c r="AF5894" s="4"/>
    </row>
    <row r="5895" spans="1:32" ht="15" customHeight="1">
      <c r="A5895" s="1" t="s">
        <v>5905</v>
      </c>
      <c r="B5895" s="3">
        <f t="shared" si="92"/>
        <v>1</v>
      </c>
      <c r="C5895" s="3" t="s">
        <v>32</v>
      </c>
      <c r="D5895" s="3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4"/>
    </row>
    <row r="5896" spans="1:32" ht="15" customHeight="1">
      <c r="A5896" s="1" t="s">
        <v>5906</v>
      </c>
      <c r="B5896" s="3">
        <f t="shared" si="92"/>
        <v>1</v>
      </c>
      <c r="C5896" s="3"/>
      <c r="D5896" s="3"/>
      <c r="E5896" s="3"/>
      <c r="F5896" s="3"/>
      <c r="G5896" s="3"/>
      <c r="H5896" s="3"/>
      <c r="I5896" s="3"/>
      <c r="J5896" s="3"/>
      <c r="K5896" s="3"/>
      <c r="L5896" s="3"/>
      <c r="M5896" s="3" t="s">
        <v>32</v>
      </c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4"/>
    </row>
    <row r="5897" spans="1:32" ht="15" customHeight="1">
      <c r="A5897" s="1" t="s">
        <v>5907</v>
      </c>
      <c r="B5897" s="3">
        <f t="shared" si="92"/>
        <v>1</v>
      </c>
      <c r="C5897" s="3"/>
      <c r="D5897" s="3"/>
      <c r="E5897" s="3"/>
      <c r="F5897" s="3"/>
      <c r="G5897" s="3"/>
      <c r="H5897" s="3"/>
      <c r="I5897" s="3"/>
      <c r="J5897" s="3"/>
      <c r="K5897" s="3"/>
      <c r="L5897" s="3" t="s">
        <v>32</v>
      </c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4"/>
    </row>
    <row r="5898" spans="1:32" ht="15" customHeight="1">
      <c r="A5898" s="1" t="s">
        <v>5908</v>
      </c>
      <c r="B5898" s="3">
        <f t="shared" si="92"/>
        <v>1</v>
      </c>
      <c r="C5898" s="3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 t="s">
        <v>32</v>
      </c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4"/>
    </row>
    <row r="5899" spans="1:32" ht="15" customHeight="1">
      <c r="A5899" s="1" t="s">
        <v>5909</v>
      </c>
      <c r="B5899" s="3">
        <f t="shared" si="92"/>
        <v>1</v>
      </c>
      <c r="C5899" s="3"/>
      <c r="D5899" s="3"/>
      <c r="E5899" s="3"/>
      <c r="F5899" s="3"/>
      <c r="G5899" s="3"/>
      <c r="H5899" s="3"/>
      <c r="I5899" s="3"/>
      <c r="J5899" s="3"/>
      <c r="K5899" s="3"/>
      <c r="L5899" s="3" t="s">
        <v>32</v>
      </c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4"/>
    </row>
    <row r="5900" spans="1:32" ht="15" customHeight="1">
      <c r="A5900" s="1" t="s">
        <v>5910</v>
      </c>
      <c r="B5900" s="3">
        <f t="shared" si="92"/>
        <v>1</v>
      </c>
      <c r="C5900" s="3"/>
      <c r="D5900" s="3"/>
      <c r="E5900" s="3"/>
      <c r="F5900" s="3"/>
      <c r="G5900" s="3"/>
      <c r="H5900" s="3"/>
      <c r="I5900" s="3"/>
      <c r="J5900" s="3"/>
      <c r="K5900" s="3" t="s">
        <v>32</v>
      </c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4"/>
    </row>
    <row r="5901" spans="1:32" ht="15" customHeight="1">
      <c r="A5901" s="1" t="s">
        <v>5911</v>
      </c>
      <c r="B5901" s="3">
        <f t="shared" si="92"/>
        <v>1</v>
      </c>
      <c r="C5901" s="3"/>
      <c r="D5901" s="3"/>
      <c r="E5901" s="3"/>
      <c r="F5901" s="3"/>
      <c r="G5901" s="3"/>
      <c r="H5901" s="3"/>
      <c r="I5901" s="3"/>
      <c r="J5901" s="3"/>
      <c r="K5901" s="3"/>
      <c r="L5901" s="3" t="s">
        <v>32</v>
      </c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4"/>
    </row>
    <row r="5902" spans="1:32" ht="15" customHeight="1">
      <c r="A5902" s="1" t="s">
        <v>5912</v>
      </c>
      <c r="B5902" s="3">
        <f t="shared" si="92"/>
        <v>1</v>
      </c>
      <c r="C5902" s="3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 t="s">
        <v>32</v>
      </c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4"/>
    </row>
    <row r="5903" spans="1:32" ht="15" customHeight="1">
      <c r="A5903" s="1" t="s">
        <v>5913</v>
      </c>
      <c r="B5903" s="3">
        <f t="shared" si="92"/>
        <v>1</v>
      </c>
      <c r="C5903" s="3"/>
      <c r="D5903" s="3"/>
      <c r="E5903" s="3"/>
      <c r="F5903" s="3"/>
      <c r="G5903" s="3"/>
      <c r="H5903" s="3"/>
      <c r="I5903" s="3"/>
      <c r="J5903" s="3"/>
      <c r="K5903" s="3"/>
      <c r="L5903" s="3"/>
      <c r="M5903" s="3" t="s">
        <v>32</v>
      </c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4"/>
    </row>
    <row r="5904" spans="1:32" ht="15" customHeight="1">
      <c r="A5904" s="1" t="s">
        <v>5914</v>
      </c>
      <c r="B5904" s="3">
        <f t="shared" si="92"/>
        <v>1</v>
      </c>
      <c r="C5904" s="3"/>
      <c r="D5904" s="3"/>
      <c r="E5904" s="3"/>
      <c r="F5904" s="3"/>
      <c r="G5904" s="3"/>
      <c r="H5904" s="3"/>
      <c r="I5904" s="3"/>
      <c r="J5904" s="3"/>
      <c r="K5904" s="3"/>
      <c r="L5904" s="3"/>
      <c r="M5904" s="3" t="s">
        <v>32</v>
      </c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4"/>
    </row>
    <row r="5905" spans="1:32" ht="15" customHeight="1">
      <c r="A5905" s="1" t="s">
        <v>5915</v>
      </c>
      <c r="B5905" s="3">
        <f t="shared" si="92"/>
        <v>2</v>
      </c>
      <c r="C5905" s="3"/>
      <c r="D5905" s="3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 t="s">
        <v>32</v>
      </c>
      <c r="W5905" s="3"/>
      <c r="X5905" s="3"/>
      <c r="Y5905" s="3"/>
      <c r="Z5905" s="3"/>
      <c r="AA5905" s="3"/>
      <c r="AB5905" s="3"/>
      <c r="AC5905" s="3"/>
      <c r="AD5905" s="3"/>
      <c r="AE5905" s="3"/>
      <c r="AF5905" s="4" t="s">
        <v>32</v>
      </c>
    </row>
    <row r="5906" spans="1:32" ht="15" customHeight="1">
      <c r="A5906" s="1" t="s">
        <v>5916</v>
      </c>
      <c r="B5906" s="3">
        <f t="shared" si="92"/>
        <v>1</v>
      </c>
      <c r="C5906" s="3"/>
      <c r="D5906" s="3"/>
      <c r="E5906" s="3"/>
      <c r="F5906" s="3"/>
      <c r="G5906" s="3"/>
      <c r="H5906" s="3"/>
      <c r="I5906" s="3"/>
      <c r="J5906" s="3"/>
      <c r="K5906" s="3"/>
      <c r="L5906" s="3"/>
      <c r="M5906" s="3" t="s">
        <v>32</v>
      </c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4"/>
    </row>
    <row r="5907" spans="1:32" ht="15" customHeight="1">
      <c r="A5907" s="1" t="s">
        <v>5917</v>
      </c>
      <c r="B5907" s="3">
        <f t="shared" si="92"/>
        <v>1</v>
      </c>
      <c r="C5907" s="3"/>
      <c r="D5907" s="3"/>
      <c r="E5907" s="3"/>
      <c r="F5907" s="3"/>
      <c r="G5907" s="3"/>
      <c r="H5907" s="3"/>
      <c r="I5907" s="3"/>
      <c r="J5907" s="3"/>
      <c r="K5907" s="3"/>
      <c r="L5907" s="3" t="s">
        <v>32</v>
      </c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4"/>
    </row>
    <row r="5908" spans="1:32" ht="15" customHeight="1">
      <c r="A5908" s="1" t="s">
        <v>5918</v>
      </c>
      <c r="B5908" s="3">
        <f t="shared" si="92"/>
        <v>1</v>
      </c>
      <c r="C5908" s="3"/>
      <c r="D5908" s="3"/>
      <c r="E5908" s="3"/>
      <c r="F5908" s="3"/>
      <c r="G5908" s="3"/>
      <c r="H5908" s="3"/>
      <c r="I5908" s="3"/>
      <c r="J5908" s="3"/>
      <c r="K5908" s="3"/>
      <c r="L5908" s="3" t="s">
        <v>32</v>
      </c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4"/>
    </row>
    <row r="5909" spans="1:32" ht="15" customHeight="1">
      <c r="A5909" s="1" t="s">
        <v>5919</v>
      </c>
      <c r="B5909" s="3">
        <f t="shared" si="92"/>
        <v>1</v>
      </c>
      <c r="C5909" s="3"/>
      <c r="D5909" s="3"/>
      <c r="E5909" s="3"/>
      <c r="F5909" s="3"/>
      <c r="G5909" s="3"/>
      <c r="H5909" s="3"/>
      <c r="I5909" s="3"/>
      <c r="J5909" s="3"/>
      <c r="K5909" s="3"/>
      <c r="L5909" s="3" t="s">
        <v>32</v>
      </c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4"/>
    </row>
    <row r="5910" spans="1:32" ht="15" customHeight="1">
      <c r="A5910" s="1" t="s">
        <v>5920</v>
      </c>
      <c r="B5910" s="3">
        <f t="shared" si="92"/>
        <v>1</v>
      </c>
      <c r="C5910" s="3"/>
      <c r="D5910" s="3"/>
      <c r="E5910" s="3"/>
      <c r="F5910" s="3"/>
      <c r="G5910" s="3"/>
      <c r="H5910" s="3"/>
      <c r="I5910" s="3"/>
      <c r="J5910" s="3"/>
      <c r="K5910" s="3"/>
      <c r="L5910" s="3" t="s">
        <v>32</v>
      </c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4"/>
    </row>
    <row r="5911" spans="1:32" ht="15" customHeight="1">
      <c r="A5911" s="1" t="s">
        <v>5921</v>
      </c>
      <c r="B5911" s="3">
        <f t="shared" si="92"/>
        <v>1</v>
      </c>
      <c r="C5911" s="3"/>
      <c r="D5911" s="3"/>
      <c r="E5911" s="3"/>
      <c r="F5911" s="3"/>
      <c r="G5911" s="3"/>
      <c r="H5911" s="3"/>
      <c r="I5911" s="3"/>
      <c r="J5911" s="3"/>
      <c r="K5911" s="3"/>
      <c r="L5911" s="3" t="s">
        <v>32</v>
      </c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4"/>
    </row>
    <row r="5912" spans="1:32" ht="15" customHeight="1">
      <c r="A5912" s="1" t="s">
        <v>5922</v>
      </c>
      <c r="B5912" s="3">
        <f t="shared" si="92"/>
        <v>1</v>
      </c>
      <c r="C5912" s="3"/>
      <c r="D5912" s="3"/>
      <c r="E5912" s="3"/>
      <c r="F5912" s="3"/>
      <c r="G5912" s="3"/>
      <c r="H5912" s="3"/>
      <c r="I5912" s="3"/>
      <c r="J5912" s="3"/>
      <c r="K5912" s="3"/>
      <c r="L5912" s="3" t="s">
        <v>32</v>
      </c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4"/>
    </row>
    <row r="5913" spans="1:32" ht="15" customHeight="1">
      <c r="A5913" s="1" t="s">
        <v>5923</v>
      </c>
      <c r="B5913" s="3">
        <f t="shared" si="92"/>
        <v>1</v>
      </c>
      <c r="C5913" s="3"/>
      <c r="D5913" s="3"/>
      <c r="E5913" s="3"/>
      <c r="F5913" s="3"/>
      <c r="G5913" s="3"/>
      <c r="H5913" s="3"/>
      <c r="I5913" s="3"/>
      <c r="J5913" s="3"/>
      <c r="K5913" s="3"/>
      <c r="L5913" s="3" t="s">
        <v>32</v>
      </c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4"/>
    </row>
    <row r="5914" spans="1:32" ht="15" customHeight="1">
      <c r="A5914" s="1" t="s">
        <v>5924</v>
      </c>
      <c r="B5914" s="3">
        <f t="shared" si="92"/>
        <v>1</v>
      </c>
      <c r="C5914" s="3"/>
      <c r="D5914" s="3"/>
      <c r="E5914" s="3"/>
      <c r="F5914" s="3"/>
      <c r="G5914" s="3"/>
      <c r="H5914" s="3"/>
      <c r="I5914" s="3"/>
      <c r="J5914" s="3"/>
      <c r="K5914" s="3"/>
      <c r="L5914" s="3" t="s">
        <v>32</v>
      </c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4"/>
    </row>
    <row r="5915" spans="1:32" ht="15" customHeight="1">
      <c r="A5915" s="1" t="s">
        <v>5925</v>
      </c>
      <c r="B5915" s="3">
        <f t="shared" si="92"/>
        <v>1</v>
      </c>
      <c r="C5915" s="3"/>
      <c r="D5915" s="3"/>
      <c r="E5915" s="3"/>
      <c r="F5915" s="3"/>
      <c r="G5915" s="3"/>
      <c r="H5915" s="3"/>
      <c r="I5915" s="3"/>
      <c r="J5915" s="3"/>
      <c r="K5915" s="3"/>
      <c r="L5915" s="3" t="s">
        <v>32</v>
      </c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4"/>
    </row>
    <row r="5916" spans="1:32" ht="15" customHeight="1">
      <c r="A5916" s="1" t="s">
        <v>5926</v>
      </c>
      <c r="B5916" s="3">
        <f t="shared" si="92"/>
        <v>1</v>
      </c>
      <c r="C5916" s="3"/>
      <c r="D5916" s="3"/>
      <c r="E5916" s="3"/>
      <c r="F5916" s="3"/>
      <c r="G5916" s="3"/>
      <c r="H5916" s="3"/>
      <c r="I5916" s="3"/>
      <c r="J5916" s="3"/>
      <c r="K5916" s="3"/>
      <c r="L5916" s="3" t="s">
        <v>32</v>
      </c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4"/>
    </row>
    <row r="5917" spans="1:32" ht="15" customHeight="1">
      <c r="A5917" s="1" t="s">
        <v>5927</v>
      </c>
      <c r="B5917" s="3">
        <f t="shared" si="92"/>
        <v>2</v>
      </c>
      <c r="C5917" s="3"/>
      <c r="D5917" s="3"/>
      <c r="E5917" s="3"/>
      <c r="F5917" s="3"/>
      <c r="G5917" s="3"/>
      <c r="H5917" s="3"/>
      <c r="I5917" s="3"/>
      <c r="J5917" s="3" t="s">
        <v>32</v>
      </c>
      <c r="K5917" s="3"/>
      <c r="L5917" s="3" t="s">
        <v>32</v>
      </c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4"/>
    </row>
    <row r="5918" spans="1:32" ht="15" customHeight="1">
      <c r="A5918" s="1" t="s">
        <v>5928</v>
      </c>
      <c r="B5918" s="3">
        <f t="shared" si="92"/>
        <v>1</v>
      </c>
      <c r="C5918" s="3"/>
      <c r="D5918" s="3"/>
      <c r="E5918" s="3"/>
      <c r="F5918" s="3"/>
      <c r="G5918" s="3"/>
      <c r="H5918" s="3"/>
      <c r="I5918" s="3"/>
      <c r="J5918" s="3"/>
      <c r="K5918" s="3"/>
      <c r="L5918" s="3" t="s">
        <v>32</v>
      </c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4"/>
    </row>
    <row r="5919" spans="1:32" ht="15" customHeight="1">
      <c r="A5919" s="1" t="s">
        <v>5929</v>
      </c>
      <c r="B5919" s="3">
        <f t="shared" si="92"/>
        <v>1</v>
      </c>
      <c r="C5919" s="3"/>
      <c r="D5919" s="3"/>
      <c r="E5919" s="3"/>
      <c r="F5919" s="3"/>
      <c r="G5919" s="3"/>
      <c r="H5919" s="3"/>
      <c r="I5919" s="3"/>
      <c r="J5919" s="3"/>
      <c r="K5919" s="3"/>
      <c r="L5919" s="3" t="s">
        <v>32</v>
      </c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4"/>
    </row>
    <row r="5920" spans="1:32" ht="15" customHeight="1">
      <c r="A5920" s="1" t="s">
        <v>5930</v>
      </c>
      <c r="B5920" s="3">
        <f t="shared" si="92"/>
        <v>1</v>
      </c>
      <c r="C5920" s="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 t="s">
        <v>32</v>
      </c>
      <c r="W5920" s="3"/>
      <c r="X5920" s="3"/>
      <c r="Y5920" s="3"/>
      <c r="Z5920" s="3"/>
      <c r="AA5920" s="3"/>
      <c r="AB5920" s="3"/>
      <c r="AC5920" s="3"/>
      <c r="AD5920" s="3"/>
      <c r="AE5920" s="3"/>
      <c r="AF5920" s="4"/>
    </row>
    <row r="5921" spans="1:32" ht="15" customHeight="1">
      <c r="A5921" s="1" t="s">
        <v>5931</v>
      </c>
      <c r="B5921" s="3">
        <f t="shared" si="92"/>
        <v>1</v>
      </c>
      <c r="C5921" s="3"/>
      <c r="D5921" s="3"/>
      <c r="E5921" s="3"/>
      <c r="F5921" s="3"/>
      <c r="G5921" s="3"/>
      <c r="H5921" s="3"/>
      <c r="I5921" s="3"/>
      <c r="J5921" s="3"/>
      <c r="K5921" s="3"/>
      <c r="L5921" s="3" t="s">
        <v>32</v>
      </c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4"/>
    </row>
    <row r="5922" spans="1:32" ht="15" customHeight="1">
      <c r="A5922" s="1" t="s">
        <v>5932</v>
      </c>
      <c r="B5922" s="3">
        <f t="shared" si="92"/>
        <v>1</v>
      </c>
      <c r="C5922" s="3"/>
      <c r="D5922" s="3"/>
      <c r="E5922" s="3"/>
      <c r="F5922" s="3"/>
      <c r="G5922" s="3"/>
      <c r="H5922" s="3"/>
      <c r="I5922" s="3"/>
      <c r="J5922" s="3"/>
      <c r="K5922" s="3"/>
      <c r="L5922" s="3" t="s">
        <v>32</v>
      </c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4"/>
    </row>
    <row r="5923" spans="1:32" ht="15" customHeight="1">
      <c r="A5923" s="1" t="s">
        <v>5933</v>
      </c>
      <c r="B5923" s="3">
        <f t="shared" si="92"/>
        <v>1</v>
      </c>
      <c r="C5923" s="3"/>
      <c r="D5923" s="3"/>
      <c r="E5923" s="3"/>
      <c r="F5923" s="3"/>
      <c r="G5923" s="3"/>
      <c r="H5923" s="3"/>
      <c r="I5923" s="3"/>
      <c r="J5923" s="3"/>
      <c r="K5923" s="3"/>
      <c r="L5923" s="3" t="s">
        <v>32</v>
      </c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4"/>
    </row>
    <row r="5924" spans="1:32" ht="15" customHeight="1">
      <c r="A5924" s="1" t="s">
        <v>5934</v>
      </c>
      <c r="B5924" s="3">
        <f t="shared" si="92"/>
        <v>1</v>
      </c>
      <c r="C5924" s="3"/>
      <c r="D5924" s="3"/>
      <c r="E5924" s="3"/>
      <c r="F5924" s="3"/>
      <c r="G5924" s="3"/>
      <c r="H5924" s="3"/>
      <c r="I5924" s="3"/>
      <c r="J5924" s="3"/>
      <c r="K5924" s="3"/>
      <c r="L5924" s="3" t="s">
        <v>32</v>
      </c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4"/>
    </row>
    <row r="5925" spans="1:32" ht="15" customHeight="1">
      <c r="A5925" s="1" t="s">
        <v>5935</v>
      </c>
      <c r="B5925" s="3">
        <f t="shared" si="92"/>
        <v>1</v>
      </c>
      <c r="C5925" s="3"/>
      <c r="D5925" s="3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 t="s">
        <v>32</v>
      </c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4"/>
    </row>
    <row r="5926" spans="1:32" ht="15" customHeight="1">
      <c r="A5926" s="1" t="s">
        <v>5936</v>
      </c>
      <c r="B5926" s="3">
        <f t="shared" si="92"/>
        <v>1</v>
      </c>
      <c r="C5926" s="3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 t="s">
        <v>32</v>
      </c>
      <c r="W5926" s="3"/>
      <c r="X5926" s="3"/>
      <c r="Y5926" s="3"/>
      <c r="Z5926" s="3"/>
      <c r="AA5926" s="3"/>
      <c r="AB5926" s="3"/>
      <c r="AC5926" s="3"/>
      <c r="AD5926" s="3"/>
      <c r="AE5926" s="3"/>
      <c r="AF5926" s="4"/>
    </row>
    <row r="5927" spans="1:32" ht="15" customHeight="1">
      <c r="A5927" s="1" t="s">
        <v>5937</v>
      </c>
      <c r="B5927" s="3">
        <f t="shared" si="92"/>
        <v>1</v>
      </c>
      <c r="C5927" s="3"/>
      <c r="D5927" s="3"/>
      <c r="E5927" s="3"/>
      <c r="F5927" s="3"/>
      <c r="G5927" s="3"/>
      <c r="H5927" s="3"/>
      <c r="I5927" s="3"/>
      <c r="J5927" s="3"/>
      <c r="K5927" s="3"/>
      <c r="L5927" s="3" t="s">
        <v>32</v>
      </c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4"/>
    </row>
    <row r="5928" spans="1:32" ht="15" customHeight="1">
      <c r="A5928" s="1" t="s">
        <v>5938</v>
      </c>
      <c r="B5928" s="3">
        <f t="shared" si="92"/>
        <v>1</v>
      </c>
      <c r="C5928" s="3"/>
      <c r="D5928" s="3"/>
      <c r="E5928" s="3"/>
      <c r="F5928" s="3"/>
      <c r="G5928" s="3"/>
      <c r="H5928" s="3"/>
      <c r="I5928" s="3"/>
      <c r="J5928" s="3"/>
      <c r="K5928" s="3"/>
      <c r="L5928" s="3"/>
      <c r="M5928" s="3" t="s">
        <v>32</v>
      </c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4"/>
    </row>
    <row r="5929" spans="1:32" ht="15" customHeight="1">
      <c r="A5929" s="1" t="s">
        <v>5939</v>
      </c>
      <c r="B5929" s="3">
        <f t="shared" si="92"/>
        <v>1</v>
      </c>
      <c r="C5929" s="3"/>
      <c r="D5929" s="3"/>
      <c r="E5929" s="3"/>
      <c r="F5929" s="3"/>
      <c r="G5929" s="3"/>
      <c r="H5929" s="3"/>
      <c r="I5929" s="3"/>
      <c r="J5929" s="3"/>
      <c r="K5929" s="3"/>
      <c r="L5929" s="3" t="s">
        <v>32</v>
      </c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4"/>
    </row>
    <row r="5930" spans="1:32" ht="15" customHeight="1">
      <c r="A5930" s="1" t="s">
        <v>5940</v>
      </c>
      <c r="B5930" s="3">
        <f t="shared" si="92"/>
        <v>1</v>
      </c>
      <c r="C5930" s="3"/>
      <c r="D5930" s="3"/>
      <c r="E5930" s="3"/>
      <c r="F5930" s="3"/>
      <c r="G5930" s="3"/>
      <c r="H5930" s="3"/>
      <c r="I5930" s="3"/>
      <c r="J5930" s="3"/>
      <c r="K5930" s="3"/>
      <c r="L5930" s="3" t="s">
        <v>32</v>
      </c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4"/>
    </row>
    <row r="5931" spans="1:32" ht="15" customHeight="1">
      <c r="A5931" s="1" t="s">
        <v>5941</v>
      </c>
      <c r="B5931" s="3">
        <f t="shared" si="92"/>
        <v>1</v>
      </c>
      <c r="C5931" s="3"/>
      <c r="D5931" s="3"/>
      <c r="E5931" s="3"/>
      <c r="F5931" s="3"/>
      <c r="G5931" s="3"/>
      <c r="H5931" s="3"/>
      <c r="I5931" s="3"/>
      <c r="J5931" s="3"/>
      <c r="K5931" s="3"/>
      <c r="L5931" s="3"/>
      <c r="M5931" s="3" t="s">
        <v>32</v>
      </c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4"/>
    </row>
    <row r="5932" spans="1:32" ht="15" customHeight="1">
      <c r="A5932" s="1" t="s">
        <v>5942</v>
      </c>
      <c r="B5932" s="3">
        <f t="shared" si="92"/>
        <v>1</v>
      </c>
      <c r="C5932" s="3"/>
      <c r="D5932" s="3"/>
      <c r="E5932" s="3"/>
      <c r="F5932" s="3"/>
      <c r="G5932" s="3"/>
      <c r="H5932" s="3"/>
      <c r="I5932" s="3"/>
      <c r="J5932" s="3"/>
      <c r="K5932" s="3"/>
      <c r="L5932" s="3" t="s">
        <v>32</v>
      </c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4"/>
    </row>
    <row r="5933" spans="1:32" ht="15" customHeight="1">
      <c r="A5933" s="1" t="s">
        <v>5943</v>
      </c>
      <c r="B5933" s="3">
        <f t="shared" si="92"/>
        <v>1</v>
      </c>
      <c r="C5933" s="3"/>
      <c r="D5933" s="3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 t="s">
        <v>32</v>
      </c>
      <c r="W5933" s="3"/>
      <c r="X5933" s="3"/>
      <c r="Y5933" s="3"/>
      <c r="Z5933" s="3"/>
      <c r="AA5933" s="3"/>
      <c r="AB5933" s="3"/>
      <c r="AC5933" s="3"/>
      <c r="AD5933" s="3"/>
      <c r="AE5933" s="3"/>
      <c r="AF5933" s="4"/>
    </row>
    <row r="5934" spans="1:32" ht="15" customHeight="1">
      <c r="A5934" s="1" t="s">
        <v>5944</v>
      </c>
      <c r="B5934" s="3">
        <f t="shared" si="92"/>
        <v>1</v>
      </c>
      <c r="C5934" s="3"/>
      <c r="D5934" s="3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 t="s">
        <v>32</v>
      </c>
      <c r="W5934" s="3"/>
      <c r="X5934" s="3"/>
      <c r="Y5934" s="3"/>
      <c r="Z5934" s="3"/>
      <c r="AA5934" s="3"/>
      <c r="AB5934" s="3"/>
      <c r="AC5934" s="3"/>
      <c r="AD5934" s="3"/>
      <c r="AE5934" s="3"/>
      <c r="AF5934" s="4"/>
    </row>
    <row r="5935" spans="1:32" ht="15" customHeight="1">
      <c r="A5935" s="1" t="s">
        <v>5945</v>
      </c>
      <c r="B5935" s="3">
        <f t="shared" si="92"/>
        <v>2</v>
      </c>
      <c r="C5935" s="3"/>
      <c r="D5935" s="3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 t="s">
        <v>32</v>
      </c>
      <c r="W5935" s="3" t="s">
        <v>32</v>
      </c>
      <c r="X5935" s="3"/>
      <c r="Y5935" s="3"/>
      <c r="Z5935" s="3"/>
      <c r="AA5935" s="3"/>
      <c r="AB5935" s="3"/>
      <c r="AC5935" s="3"/>
      <c r="AD5935" s="3"/>
      <c r="AE5935" s="3"/>
      <c r="AF5935" s="4"/>
    </row>
    <row r="5936" spans="1:32" ht="15" customHeight="1">
      <c r="A5936" s="1" t="s">
        <v>5946</v>
      </c>
      <c r="B5936" s="3">
        <f t="shared" si="92"/>
        <v>2</v>
      </c>
      <c r="C5936" s="3"/>
      <c r="D5936" s="3"/>
      <c r="E5936" s="3"/>
      <c r="F5936" s="3"/>
      <c r="G5936" s="3"/>
      <c r="H5936" s="3"/>
      <c r="I5936" s="3"/>
      <c r="J5936" s="3"/>
      <c r="K5936" s="3"/>
      <c r="L5936" s="3" t="s">
        <v>32</v>
      </c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4" t="s">
        <v>32</v>
      </c>
    </row>
    <row r="5937" spans="1:32" ht="15" customHeight="1">
      <c r="A5937" s="1" t="s">
        <v>5947</v>
      </c>
      <c r="B5937" s="3">
        <f t="shared" si="92"/>
        <v>1</v>
      </c>
      <c r="C5937" s="3"/>
      <c r="D5937" s="3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 t="s">
        <v>32</v>
      </c>
      <c r="W5937" s="3"/>
      <c r="X5937" s="3"/>
      <c r="Y5937" s="3"/>
      <c r="Z5937" s="3"/>
      <c r="AA5937" s="3"/>
      <c r="AB5937" s="3"/>
      <c r="AC5937" s="3"/>
      <c r="AD5937" s="3"/>
      <c r="AE5937" s="3"/>
      <c r="AF5937" s="4"/>
    </row>
    <row r="5938" spans="1:32" ht="15" customHeight="1">
      <c r="A5938" s="1" t="s">
        <v>8467</v>
      </c>
      <c r="B5938" s="13">
        <f t="shared" si="92"/>
        <v>1</v>
      </c>
      <c r="C5938" s="13" t="s">
        <v>32</v>
      </c>
      <c r="D5938" s="13"/>
      <c r="E5938" s="13"/>
      <c r="F5938" s="13"/>
      <c r="G5938" s="13"/>
      <c r="H5938" s="13"/>
      <c r="I5938" s="13"/>
      <c r="J5938" s="13"/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  <c r="AB5938" s="13"/>
      <c r="AC5938" s="13"/>
      <c r="AD5938" s="13"/>
      <c r="AE5938" s="13"/>
      <c r="AF5938" s="14"/>
    </row>
    <row r="5939" spans="1:32" ht="15" customHeight="1">
      <c r="A5939" s="1" t="s">
        <v>5948</v>
      </c>
      <c r="B5939" s="3">
        <f t="shared" si="92"/>
        <v>1</v>
      </c>
      <c r="C5939" s="3"/>
      <c r="D5939" s="3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 t="s">
        <v>32</v>
      </c>
      <c r="X5939" s="3"/>
      <c r="Y5939" s="3"/>
      <c r="Z5939" s="3"/>
      <c r="AA5939" s="3"/>
      <c r="AB5939" s="3"/>
      <c r="AC5939" s="3"/>
      <c r="AD5939" s="3"/>
      <c r="AE5939" s="3"/>
      <c r="AF5939" s="4"/>
    </row>
    <row r="5940" spans="1:32" ht="15" customHeight="1">
      <c r="A5940" s="1" t="s">
        <v>5949</v>
      </c>
      <c r="B5940" s="3">
        <f t="shared" si="92"/>
        <v>1</v>
      </c>
      <c r="C5940" s="3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 t="s">
        <v>32</v>
      </c>
      <c r="X5940" s="3"/>
      <c r="Y5940" s="3"/>
      <c r="Z5940" s="3"/>
      <c r="AA5940" s="3"/>
      <c r="AB5940" s="3"/>
      <c r="AC5940" s="3"/>
      <c r="AD5940" s="3"/>
      <c r="AE5940" s="3"/>
      <c r="AF5940" s="4"/>
    </row>
    <row r="5941" spans="1:32" ht="15" customHeight="1">
      <c r="A5941" s="1" t="s">
        <v>5950</v>
      </c>
      <c r="B5941" s="3">
        <f t="shared" si="92"/>
        <v>1</v>
      </c>
      <c r="C5941" s="3"/>
      <c r="D5941" s="3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 t="s">
        <v>32</v>
      </c>
      <c r="X5941" s="3"/>
      <c r="Y5941" s="3"/>
      <c r="Z5941" s="3"/>
      <c r="AA5941" s="3"/>
      <c r="AB5941" s="3"/>
      <c r="AC5941" s="3"/>
      <c r="AD5941" s="3"/>
      <c r="AE5941" s="3"/>
      <c r="AF5941" s="4"/>
    </row>
    <row r="5942" spans="1:32" ht="15" customHeight="1">
      <c r="A5942" s="1" t="s">
        <v>5951</v>
      </c>
      <c r="B5942" s="3">
        <f t="shared" si="92"/>
        <v>1</v>
      </c>
      <c r="C5942" s="3" t="s">
        <v>32</v>
      </c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4"/>
    </row>
    <row r="5943" spans="1:32" ht="15" customHeight="1">
      <c r="A5943" s="1" t="s">
        <v>5952</v>
      </c>
      <c r="B5943" s="3">
        <f t="shared" si="92"/>
        <v>1</v>
      </c>
      <c r="C5943" s="3"/>
      <c r="D5943" s="3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 t="s">
        <v>32</v>
      </c>
      <c r="X5943" s="3"/>
      <c r="Y5943" s="3"/>
      <c r="Z5943" s="3"/>
      <c r="AA5943" s="3"/>
      <c r="AB5943" s="3"/>
      <c r="AC5943" s="3"/>
      <c r="AD5943" s="3"/>
      <c r="AE5943" s="3"/>
      <c r="AF5943" s="4"/>
    </row>
    <row r="5944" spans="1:32" ht="15" customHeight="1">
      <c r="A5944" s="1" t="s">
        <v>5953</v>
      </c>
      <c r="B5944" s="3">
        <f t="shared" si="92"/>
        <v>1</v>
      </c>
      <c r="C5944" s="3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 t="s">
        <v>32</v>
      </c>
      <c r="X5944" s="3"/>
      <c r="Y5944" s="3"/>
      <c r="Z5944" s="3"/>
      <c r="AA5944" s="3"/>
      <c r="AB5944" s="3"/>
      <c r="AC5944" s="3"/>
      <c r="AD5944" s="3"/>
      <c r="AE5944" s="3"/>
      <c r="AF5944" s="4"/>
    </row>
    <row r="5945" spans="1:32" ht="15" customHeight="1">
      <c r="A5945" s="1" t="s">
        <v>5954</v>
      </c>
      <c r="B5945" s="3">
        <f t="shared" si="92"/>
        <v>1</v>
      </c>
      <c r="C5945" s="3"/>
      <c r="D5945" s="3"/>
      <c r="E5945" s="3"/>
      <c r="F5945" s="3"/>
      <c r="G5945" s="3"/>
      <c r="H5945" s="3"/>
      <c r="I5945" s="3"/>
      <c r="J5945" s="3"/>
      <c r="K5945" s="3" t="s">
        <v>32</v>
      </c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4"/>
    </row>
    <row r="5946" spans="1:32" ht="15" customHeight="1">
      <c r="A5946" s="1" t="s">
        <v>5955</v>
      </c>
      <c r="B5946" s="3">
        <f t="shared" si="92"/>
        <v>4</v>
      </c>
      <c r="C5946" s="3" t="s">
        <v>32</v>
      </c>
      <c r="D5946" s="3"/>
      <c r="E5946" s="3"/>
      <c r="F5946" s="3"/>
      <c r="G5946" s="3"/>
      <c r="H5946" s="3"/>
      <c r="I5946" s="3"/>
      <c r="J5946" s="3"/>
      <c r="K5946" s="3"/>
      <c r="L5946" s="3"/>
      <c r="M5946" s="3" t="s">
        <v>32</v>
      </c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 t="s">
        <v>32</v>
      </c>
      <c r="Y5946" s="3"/>
      <c r="Z5946" s="3"/>
      <c r="AA5946" s="3"/>
      <c r="AB5946" s="3"/>
      <c r="AC5946" s="3"/>
      <c r="AD5946" s="3"/>
      <c r="AE5946" s="3"/>
      <c r="AF5946" s="4" t="s">
        <v>32</v>
      </c>
    </row>
    <row r="5947" spans="1:32" ht="15" customHeight="1">
      <c r="A5947" s="1" t="s">
        <v>5956</v>
      </c>
      <c r="B5947" s="3">
        <f t="shared" si="92"/>
        <v>1</v>
      </c>
      <c r="C5947" s="3"/>
      <c r="D5947" s="3"/>
      <c r="E5947" s="3"/>
      <c r="F5947" s="3"/>
      <c r="G5947" s="3"/>
      <c r="H5947" s="3"/>
      <c r="I5947" s="3"/>
      <c r="J5947" s="3"/>
      <c r="K5947" s="3" t="s">
        <v>32</v>
      </c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4"/>
    </row>
    <row r="5948" spans="1:32" ht="15" customHeight="1">
      <c r="A5948" s="1" t="s">
        <v>5957</v>
      </c>
      <c r="B5948" s="3">
        <f t="shared" si="92"/>
        <v>1</v>
      </c>
      <c r="C5948" s="3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 t="s">
        <v>32</v>
      </c>
      <c r="X5948" s="3"/>
      <c r="Y5948" s="3"/>
      <c r="Z5948" s="3"/>
      <c r="AA5948" s="3"/>
      <c r="AB5948" s="3"/>
      <c r="AC5948" s="3"/>
      <c r="AD5948" s="3"/>
      <c r="AE5948" s="3"/>
      <c r="AF5948" s="4"/>
    </row>
    <row r="5949" spans="1:32" ht="15" customHeight="1">
      <c r="A5949" s="1" t="s">
        <v>5958</v>
      </c>
      <c r="B5949" s="3">
        <f t="shared" si="92"/>
        <v>1</v>
      </c>
      <c r="C5949" s="3" t="s">
        <v>32</v>
      </c>
      <c r="D5949" s="3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4"/>
    </row>
    <row r="5950" spans="1:32" ht="15" customHeight="1">
      <c r="A5950" s="1" t="s">
        <v>5959</v>
      </c>
      <c r="B5950" s="3">
        <f t="shared" si="92"/>
        <v>1</v>
      </c>
      <c r="C5950" s="3" t="s">
        <v>32</v>
      </c>
      <c r="D5950" s="3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4"/>
    </row>
    <row r="5951" spans="1:32" ht="15" customHeight="1">
      <c r="A5951" s="1" t="s">
        <v>5960</v>
      </c>
      <c r="B5951" s="3">
        <f t="shared" ref="B5951:B6014" si="93">COUNTA(C5951:AF5951)</f>
        <v>1</v>
      </c>
      <c r="C5951" s="3" t="s">
        <v>32</v>
      </c>
      <c r="D5951" s="3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4"/>
    </row>
    <row r="5952" spans="1:32" ht="15" customHeight="1">
      <c r="A5952" s="1" t="s">
        <v>5961</v>
      </c>
      <c r="B5952" s="3">
        <f t="shared" si="93"/>
        <v>1</v>
      </c>
      <c r="C5952" s="3"/>
      <c r="D5952" s="3"/>
      <c r="E5952" s="3"/>
      <c r="F5952" s="3"/>
      <c r="G5952" s="3"/>
      <c r="H5952" s="3"/>
      <c r="I5952" s="3"/>
      <c r="J5952" s="3"/>
      <c r="K5952" s="3"/>
      <c r="L5952" s="3" t="s">
        <v>32</v>
      </c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4"/>
    </row>
    <row r="5953" spans="1:32" ht="15" customHeight="1">
      <c r="A5953" s="1" t="s">
        <v>5962</v>
      </c>
      <c r="B5953" s="3">
        <f t="shared" si="93"/>
        <v>1</v>
      </c>
      <c r="C5953" s="3"/>
      <c r="D5953" s="3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 t="s">
        <v>32</v>
      </c>
      <c r="Y5953" s="3"/>
      <c r="Z5953" s="3"/>
      <c r="AA5953" s="3"/>
      <c r="AB5953" s="3"/>
      <c r="AC5953" s="3"/>
      <c r="AD5953" s="3"/>
      <c r="AE5953" s="3"/>
      <c r="AF5953" s="4"/>
    </row>
    <row r="5954" spans="1:32" ht="15" customHeight="1">
      <c r="A5954" s="1" t="s">
        <v>5963</v>
      </c>
      <c r="B5954" s="3">
        <f t="shared" si="93"/>
        <v>1</v>
      </c>
      <c r="C5954" s="3"/>
      <c r="D5954" s="3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 t="s">
        <v>32</v>
      </c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4"/>
    </row>
    <row r="5955" spans="1:32" ht="15" customHeight="1">
      <c r="A5955" s="1" t="s">
        <v>5964</v>
      </c>
      <c r="B5955" s="3">
        <f t="shared" si="93"/>
        <v>1</v>
      </c>
      <c r="C5955" s="3"/>
      <c r="D5955" s="3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 t="s">
        <v>32</v>
      </c>
      <c r="W5955" s="3"/>
      <c r="X5955" s="3"/>
      <c r="Y5955" s="3"/>
      <c r="Z5955" s="3"/>
      <c r="AA5955" s="3"/>
      <c r="AB5955" s="3"/>
      <c r="AC5955" s="3"/>
      <c r="AD5955" s="3"/>
      <c r="AE5955" s="3"/>
      <c r="AF5955" s="4"/>
    </row>
    <row r="5956" spans="1:32" ht="15" customHeight="1">
      <c r="A5956" s="1" t="s">
        <v>5965</v>
      </c>
      <c r="B5956" s="3">
        <f t="shared" si="93"/>
        <v>1</v>
      </c>
      <c r="C5956" s="3"/>
      <c r="D5956" s="3"/>
      <c r="E5956" s="3"/>
      <c r="F5956" s="3"/>
      <c r="G5956" s="3"/>
      <c r="H5956" s="3"/>
      <c r="I5956" s="3"/>
      <c r="J5956" s="3"/>
      <c r="K5956" s="3"/>
      <c r="L5956" s="3"/>
      <c r="M5956" s="3" t="s">
        <v>32</v>
      </c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4"/>
    </row>
    <row r="5957" spans="1:32" ht="15" customHeight="1">
      <c r="A5957" s="1" t="s">
        <v>5966</v>
      </c>
      <c r="B5957" s="3">
        <f t="shared" si="93"/>
        <v>1</v>
      </c>
      <c r="C5957" s="3"/>
      <c r="D5957" s="3"/>
      <c r="E5957" s="3"/>
      <c r="F5957" s="3"/>
      <c r="G5957" s="3"/>
      <c r="H5957" s="3"/>
      <c r="I5957" s="3"/>
      <c r="J5957" s="3"/>
      <c r="K5957" s="3"/>
      <c r="L5957" s="3" t="s">
        <v>32</v>
      </c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4"/>
    </row>
    <row r="5958" spans="1:32" ht="15" customHeight="1">
      <c r="A5958" s="1" t="s">
        <v>5967</v>
      </c>
      <c r="B5958" s="3">
        <f t="shared" si="93"/>
        <v>1</v>
      </c>
      <c r="C5958" s="3"/>
      <c r="D5958" s="3"/>
      <c r="E5958" s="3"/>
      <c r="F5958" s="3" t="s">
        <v>32</v>
      </c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4"/>
    </row>
    <row r="5959" spans="1:32" ht="15" customHeight="1">
      <c r="A5959" s="1" t="s">
        <v>5968</v>
      </c>
      <c r="B5959" s="3">
        <f t="shared" si="93"/>
        <v>1</v>
      </c>
      <c r="C5959" s="3"/>
      <c r="D5959" s="3"/>
      <c r="E5959" s="3"/>
      <c r="F5959" s="3"/>
      <c r="G5959" s="3"/>
      <c r="H5959" s="3"/>
      <c r="I5959" s="3"/>
      <c r="J5959" s="3"/>
      <c r="K5959" s="3"/>
      <c r="L5959" s="3"/>
      <c r="M5959" s="3" t="s">
        <v>32</v>
      </c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4"/>
    </row>
    <row r="5960" spans="1:32" ht="15" customHeight="1">
      <c r="A5960" s="1" t="s">
        <v>5969</v>
      </c>
      <c r="B5960" s="3">
        <f t="shared" si="93"/>
        <v>1</v>
      </c>
      <c r="C5960" s="3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 t="s">
        <v>32</v>
      </c>
      <c r="W5960" s="3"/>
      <c r="X5960" s="3"/>
      <c r="Y5960" s="3"/>
      <c r="Z5960" s="3"/>
      <c r="AA5960" s="3"/>
      <c r="AB5960" s="3"/>
      <c r="AC5960" s="3"/>
      <c r="AD5960" s="3"/>
      <c r="AE5960" s="3"/>
      <c r="AF5960" s="4"/>
    </row>
    <row r="5961" spans="1:32" ht="15" customHeight="1">
      <c r="A5961" s="1" t="s">
        <v>5970</v>
      </c>
      <c r="B5961" s="3">
        <f t="shared" si="93"/>
        <v>1</v>
      </c>
      <c r="C5961" s="3"/>
      <c r="D5961" s="3"/>
      <c r="E5961" s="3"/>
      <c r="F5961" s="3"/>
      <c r="G5961" s="3"/>
      <c r="H5961" s="3"/>
      <c r="I5961" s="3"/>
      <c r="J5961" s="3"/>
      <c r="K5961" s="3"/>
      <c r="L5961" s="3"/>
      <c r="M5961" s="3" t="s">
        <v>32</v>
      </c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4"/>
    </row>
    <row r="5962" spans="1:32" ht="15" customHeight="1">
      <c r="A5962" s="1" t="s">
        <v>5971</v>
      </c>
      <c r="B5962" s="3">
        <f t="shared" si="93"/>
        <v>1</v>
      </c>
      <c r="C5962" s="3"/>
      <c r="D5962" s="3"/>
      <c r="E5962" s="3"/>
      <c r="F5962" s="3"/>
      <c r="G5962" s="3"/>
      <c r="H5962" s="3"/>
      <c r="I5962" s="3"/>
      <c r="J5962" s="3"/>
      <c r="K5962" s="3"/>
      <c r="L5962" s="3"/>
      <c r="M5962" s="3" t="s">
        <v>32</v>
      </c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4"/>
    </row>
    <row r="5963" spans="1:32" ht="15" customHeight="1">
      <c r="A5963" s="1" t="s">
        <v>5972</v>
      </c>
      <c r="B5963" s="3">
        <f t="shared" si="93"/>
        <v>1</v>
      </c>
      <c r="C5963" s="3"/>
      <c r="D5963" s="3"/>
      <c r="E5963" s="3"/>
      <c r="F5963" s="3"/>
      <c r="G5963" s="3"/>
      <c r="H5963" s="3"/>
      <c r="I5963" s="3"/>
      <c r="J5963" s="3"/>
      <c r="K5963" s="3"/>
      <c r="L5963" s="3" t="s">
        <v>32</v>
      </c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4"/>
    </row>
    <row r="5964" spans="1:32" ht="15" customHeight="1">
      <c r="A5964" s="1" t="s">
        <v>5973</v>
      </c>
      <c r="B5964" s="3">
        <f t="shared" si="93"/>
        <v>1</v>
      </c>
      <c r="C5964" s="3"/>
      <c r="D5964" s="3"/>
      <c r="E5964" s="3"/>
      <c r="F5964" s="3"/>
      <c r="G5964" s="3"/>
      <c r="H5964" s="3"/>
      <c r="I5964" s="3"/>
      <c r="J5964" s="3"/>
      <c r="K5964" s="3"/>
      <c r="L5964" s="3" t="s">
        <v>32</v>
      </c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4"/>
    </row>
    <row r="5965" spans="1:32" ht="15" customHeight="1">
      <c r="A5965" s="1" t="s">
        <v>5974</v>
      </c>
      <c r="B5965" s="3">
        <f t="shared" si="93"/>
        <v>1</v>
      </c>
      <c r="C5965" s="3"/>
      <c r="D5965" s="3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 t="s">
        <v>32</v>
      </c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4"/>
    </row>
    <row r="5966" spans="1:32" ht="15" customHeight="1">
      <c r="A5966" s="1" t="s">
        <v>5975</v>
      </c>
      <c r="B5966" s="3">
        <f t="shared" si="93"/>
        <v>1</v>
      </c>
      <c r="C5966" s="3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4" t="s">
        <v>32</v>
      </c>
    </row>
    <row r="5967" spans="1:32" ht="15" customHeight="1">
      <c r="A5967" s="1" t="s">
        <v>5976</v>
      </c>
      <c r="B5967" s="3">
        <f t="shared" si="93"/>
        <v>1</v>
      </c>
      <c r="C5967" s="3"/>
      <c r="D5967" s="3"/>
      <c r="E5967" s="3"/>
      <c r="F5967" s="3"/>
      <c r="G5967" s="3"/>
      <c r="H5967" s="3"/>
      <c r="I5967" s="3"/>
      <c r="J5967" s="3"/>
      <c r="K5967" s="3"/>
      <c r="L5967" s="3" t="s">
        <v>32</v>
      </c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4"/>
    </row>
    <row r="5968" spans="1:32" ht="15" customHeight="1">
      <c r="A5968" s="1" t="s">
        <v>5977</v>
      </c>
      <c r="B5968" s="3">
        <f t="shared" si="93"/>
        <v>1</v>
      </c>
      <c r="C5968" s="3"/>
      <c r="D5968" s="3"/>
      <c r="E5968" s="3"/>
      <c r="F5968" s="3"/>
      <c r="G5968" s="3"/>
      <c r="H5968" s="3"/>
      <c r="I5968" s="3"/>
      <c r="J5968" s="3"/>
      <c r="K5968" s="3"/>
      <c r="L5968" s="3" t="s">
        <v>32</v>
      </c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4"/>
    </row>
    <row r="5969" spans="1:32" ht="15" customHeight="1">
      <c r="A5969" s="1" t="s">
        <v>5978</v>
      </c>
      <c r="B5969" s="3">
        <f t="shared" si="93"/>
        <v>1</v>
      </c>
      <c r="C5969" s="3"/>
      <c r="D5969" s="3"/>
      <c r="E5969" s="3"/>
      <c r="F5969" s="3"/>
      <c r="G5969" s="3"/>
      <c r="H5969" s="3"/>
      <c r="I5969" s="3"/>
      <c r="J5969" s="3"/>
      <c r="K5969" s="3"/>
      <c r="L5969" s="3" t="s">
        <v>32</v>
      </c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4"/>
    </row>
    <row r="5970" spans="1:32" ht="15" customHeight="1">
      <c r="A5970" s="1" t="s">
        <v>5979</v>
      </c>
      <c r="B5970" s="3">
        <f t="shared" si="93"/>
        <v>1</v>
      </c>
      <c r="C5970" s="3"/>
      <c r="D5970" s="3"/>
      <c r="E5970" s="3"/>
      <c r="F5970" s="3"/>
      <c r="G5970" s="3"/>
      <c r="H5970" s="3"/>
      <c r="I5970" s="3"/>
      <c r="J5970" s="3"/>
      <c r="K5970" s="3"/>
      <c r="L5970" s="3" t="s">
        <v>32</v>
      </c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4"/>
    </row>
    <row r="5971" spans="1:32" ht="15" customHeight="1">
      <c r="A5971" s="1" t="s">
        <v>5980</v>
      </c>
      <c r="B5971" s="3">
        <f t="shared" si="93"/>
        <v>1</v>
      </c>
      <c r="C5971" s="3"/>
      <c r="D5971" s="3"/>
      <c r="E5971" s="3"/>
      <c r="F5971" s="3"/>
      <c r="G5971" s="3"/>
      <c r="H5971" s="3"/>
      <c r="I5971" s="3"/>
      <c r="J5971" s="3"/>
      <c r="K5971" s="3"/>
      <c r="L5971" s="3" t="s">
        <v>32</v>
      </c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4"/>
    </row>
    <row r="5972" spans="1:32" ht="15" customHeight="1">
      <c r="A5972" s="1" t="s">
        <v>5981</v>
      </c>
      <c r="B5972" s="3">
        <f t="shared" si="93"/>
        <v>1</v>
      </c>
      <c r="C5972" s="3"/>
      <c r="D5972" s="3"/>
      <c r="E5972" s="3"/>
      <c r="F5972" s="3"/>
      <c r="G5972" s="3"/>
      <c r="H5972" s="3"/>
      <c r="I5972" s="3"/>
      <c r="J5972" s="3"/>
      <c r="K5972" s="3"/>
      <c r="L5972" s="3" t="s">
        <v>32</v>
      </c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4"/>
    </row>
    <row r="5973" spans="1:32" ht="15" customHeight="1">
      <c r="A5973" s="1" t="s">
        <v>5982</v>
      </c>
      <c r="B5973" s="3">
        <f t="shared" si="93"/>
        <v>1</v>
      </c>
      <c r="C5973" s="3"/>
      <c r="D5973" s="3"/>
      <c r="E5973" s="3"/>
      <c r="F5973" s="3"/>
      <c r="G5973" s="3"/>
      <c r="H5973" s="3"/>
      <c r="I5973" s="3"/>
      <c r="J5973" s="3"/>
      <c r="K5973" s="3"/>
      <c r="L5973" s="3"/>
      <c r="M5973" s="3" t="s">
        <v>32</v>
      </c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4"/>
    </row>
    <row r="5974" spans="1:32" ht="15" customHeight="1">
      <c r="A5974" s="1" t="s">
        <v>5983</v>
      </c>
      <c r="B5974" s="3">
        <f t="shared" si="93"/>
        <v>1</v>
      </c>
      <c r="C5974" s="3"/>
      <c r="D5974" s="3"/>
      <c r="E5974" s="3"/>
      <c r="F5974" s="3"/>
      <c r="G5974" s="3"/>
      <c r="H5974" s="3"/>
      <c r="I5974" s="3"/>
      <c r="J5974" s="3"/>
      <c r="K5974" s="3"/>
      <c r="L5974" s="3" t="s">
        <v>32</v>
      </c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4"/>
    </row>
    <row r="5975" spans="1:32" ht="15" customHeight="1">
      <c r="A5975" s="1" t="s">
        <v>5984</v>
      </c>
      <c r="B5975" s="3">
        <f t="shared" si="93"/>
        <v>1</v>
      </c>
      <c r="C5975" s="3"/>
      <c r="D5975" s="3"/>
      <c r="E5975" s="3"/>
      <c r="F5975" s="3"/>
      <c r="G5975" s="3"/>
      <c r="H5975" s="3"/>
      <c r="I5975" s="3"/>
      <c r="J5975" s="3"/>
      <c r="K5975" s="3"/>
      <c r="L5975" s="3" t="s">
        <v>32</v>
      </c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4"/>
    </row>
    <row r="5976" spans="1:32" ht="15" customHeight="1">
      <c r="A5976" s="1" t="s">
        <v>5985</v>
      </c>
      <c r="B5976" s="3">
        <f t="shared" si="93"/>
        <v>1</v>
      </c>
      <c r="C5976" s="3"/>
      <c r="D5976" s="3"/>
      <c r="E5976" s="3"/>
      <c r="F5976" s="3"/>
      <c r="G5976" s="3"/>
      <c r="H5976" s="3"/>
      <c r="I5976" s="3"/>
      <c r="J5976" s="3"/>
      <c r="K5976" s="3"/>
      <c r="L5976" s="3" t="s">
        <v>32</v>
      </c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4"/>
    </row>
    <row r="5977" spans="1:32" ht="15" customHeight="1">
      <c r="A5977" s="1" t="s">
        <v>5986</v>
      </c>
      <c r="B5977" s="3">
        <f t="shared" si="93"/>
        <v>1</v>
      </c>
      <c r="C5977" s="3"/>
      <c r="D5977" s="3"/>
      <c r="E5977" s="3"/>
      <c r="F5977" s="3"/>
      <c r="G5977" s="3"/>
      <c r="H5977" s="3"/>
      <c r="I5977" s="3"/>
      <c r="J5977" s="3"/>
      <c r="K5977" s="3"/>
      <c r="L5977" s="3" t="s">
        <v>32</v>
      </c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4"/>
    </row>
    <row r="5978" spans="1:32" ht="15" customHeight="1">
      <c r="A5978" s="1" t="s">
        <v>5987</v>
      </c>
      <c r="B5978" s="3">
        <f t="shared" si="93"/>
        <v>1</v>
      </c>
      <c r="C5978" s="3"/>
      <c r="D5978" s="3"/>
      <c r="E5978" s="3"/>
      <c r="F5978" s="3"/>
      <c r="G5978" s="3"/>
      <c r="H5978" s="3"/>
      <c r="I5978" s="3"/>
      <c r="J5978" s="3"/>
      <c r="K5978" s="3"/>
      <c r="L5978" s="3" t="s">
        <v>32</v>
      </c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4"/>
    </row>
    <row r="5979" spans="1:32" ht="15" customHeight="1">
      <c r="A5979" s="1" t="s">
        <v>5988</v>
      </c>
      <c r="B5979" s="3">
        <f t="shared" si="93"/>
        <v>1</v>
      </c>
      <c r="C5979" s="3"/>
      <c r="D5979" s="3"/>
      <c r="E5979" s="3"/>
      <c r="F5979" s="3"/>
      <c r="G5979" s="3"/>
      <c r="H5979" s="3"/>
      <c r="I5979" s="3"/>
      <c r="J5979" s="3"/>
      <c r="K5979" s="3"/>
      <c r="L5979" s="3"/>
      <c r="M5979" s="3" t="s">
        <v>32</v>
      </c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4"/>
    </row>
    <row r="5980" spans="1:32" ht="15" customHeight="1">
      <c r="A5980" s="1" t="s">
        <v>5989</v>
      </c>
      <c r="B5980" s="3">
        <f t="shared" si="93"/>
        <v>1</v>
      </c>
      <c r="C5980" s="3"/>
      <c r="D5980" s="3"/>
      <c r="E5980" s="3"/>
      <c r="F5980" s="3"/>
      <c r="G5980" s="3"/>
      <c r="H5980" s="3"/>
      <c r="I5980" s="3"/>
      <c r="J5980" s="3"/>
      <c r="K5980" s="3"/>
      <c r="L5980" s="3" t="s">
        <v>32</v>
      </c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4"/>
    </row>
    <row r="5981" spans="1:32" ht="15" customHeight="1">
      <c r="A5981" s="1" t="s">
        <v>5990</v>
      </c>
      <c r="B5981" s="3">
        <f t="shared" si="93"/>
        <v>1</v>
      </c>
      <c r="C5981" s="3"/>
      <c r="D5981" s="3"/>
      <c r="E5981" s="3"/>
      <c r="F5981" s="3"/>
      <c r="G5981" s="3"/>
      <c r="H5981" s="3"/>
      <c r="I5981" s="3"/>
      <c r="J5981" s="3"/>
      <c r="K5981" s="3"/>
      <c r="L5981" s="3" t="s">
        <v>32</v>
      </c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4"/>
    </row>
    <row r="5982" spans="1:32" ht="15" customHeight="1">
      <c r="A5982" s="1" t="s">
        <v>5991</v>
      </c>
      <c r="B5982" s="3">
        <f t="shared" si="93"/>
        <v>1</v>
      </c>
      <c r="C5982" s="3"/>
      <c r="D5982" s="3"/>
      <c r="E5982" s="3"/>
      <c r="F5982" s="3"/>
      <c r="G5982" s="3"/>
      <c r="H5982" s="3"/>
      <c r="I5982" s="3"/>
      <c r="J5982" s="3"/>
      <c r="K5982" s="3"/>
      <c r="L5982" s="3" t="s">
        <v>32</v>
      </c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4"/>
    </row>
    <row r="5983" spans="1:32" ht="15" customHeight="1">
      <c r="A5983" s="1" t="s">
        <v>5992</v>
      </c>
      <c r="B5983" s="3">
        <f t="shared" si="93"/>
        <v>1</v>
      </c>
      <c r="C5983" s="3"/>
      <c r="D5983" s="3"/>
      <c r="E5983" s="3"/>
      <c r="F5983" s="3"/>
      <c r="G5983" s="3"/>
      <c r="H5983" s="3"/>
      <c r="I5983" s="3"/>
      <c r="J5983" s="3"/>
      <c r="K5983" s="3"/>
      <c r="L5983" s="3" t="s">
        <v>32</v>
      </c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4"/>
    </row>
    <row r="5984" spans="1:32" ht="15" customHeight="1">
      <c r="A5984" s="1" t="s">
        <v>5993</v>
      </c>
      <c r="B5984" s="3">
        <f t="shared" si="93"/>
        <v>1</v>
      </c>
      <c r="C5984" s="3"/>
      <c r="D5984" s="3"/>
      <c r="E5984" s="3"/>
      <c r="F5984" s="3"/>
      <c r="G5984" s="3"/>
      <c r="H5984" s="3"/>
      <c r="I5984" s="3"/>
      <c r="J5984" s="3"/>
      <c r="K5984" s="3"/>
      <c r="L5984" s="3" t="s">
        <v>32</v>
      </c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4"/>
    </row>
    <row r="5985" spans="1:32" ht="15" customHeight="1">
      <c r="A5985" s="1" t="s">
        <v>5994</v>
      </c>
      <c r="B5985" s="3">
        <f t="shared" si="93"/>
        <v>1</v>
      </c>
      <c r="C5985" s="3"/>
      <c r="D5985" s="3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 t="s">
        <v>32</v>
      </c>
      <c r="W5985" s="3"/>
      <c r="X5985" s="3"/>
      <c r="Y5985" s="3"/>
      <c r="Z5985" s="3"/>
      <c r="AA5985" s="3"/>
      <c r="AB5985" s="3"/>
      <c r="AC5985" s="3"/>
      <c r="AD5985" s="3"/>
      <c r="AE5985" s="3"/>
      <c r="AF5985" s="4"/>
    </row>
    <row r="5986" spans="1:32" ht="15" customHeight="1">
      <c r="A5986" s="1" t="s">
        <v>5995</v>
      </c>
      <c r="B5986" s="3">
        <f t="shared" si="93"/>
        <v>1</v>
      </c>
      <c r="C5986" s="3"/>
      <c r="D5986" s="3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 t="s">
        <v>32</v>
      </c>
      <c r="AB5986" s="3"/>
      <c r="AC5986" s="3"/>
      <c r="AD5986" s="3"/>
      <c r="AE5986" s="3"/>
      <c r="AF5986" s="4"/>
    </row>
    <row r="5987" spans="1:32" ht="15" customHeight="1">
      <c r="A5987" s="1" t="s">
        <v>5996</v>
      </c>
      <c r="B5987" s="3">
        <f t="shared" si="93"/>
        <v>1</v>
      </c>
      <c r="C5987" s="3"/>
      <c r="D5987" s="3"/>
      <c r="E5987" s="3"/>
      <c r="F5987" s="3"/>
      <c r="G5987" s="3"/>
      <c r="H5987" s="3"/>
      <c r="I5987" s="3"/>
      <c r="J5987" s="3"/>
      <c r="K5987" s="3"/>
      <c r="L5987" s="3" t="s">
        <v>32</v>
      </c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4"/>
    </row>
    <row r="5988" spans="1:32" ht="15" customHeight="1">
      <c r="A5988" s="1" t="s">
        <v>5997</v>
      </c>
      <c r="B5988" s="3">
        <f t="shared" si="93"/>
        <v>1</v>
      </c>
      <c r="C5988" s="3"/>
      <c r="D5988" s="3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 t="s">
        <v>32</v>
      </c>
      <c r="Y5988" s="3"/>
      <c r="Z5988" s="3"/>
      <c r="AA5988" s="3"/>
      <c r="AB5988" s="3"/>
      <c r="AC5988" s="3"/>
      <c r="AD5988" s="3"/>
      <c r="AE5988" s="3"/>
      <c r="AF5988" s="4"/>
    </row>
    <row r="5989" spans="1:32" ht="15" customHeight="1">
      <c r="A5989" s="1" t="s">
        <v>5998</v>
      </c>
      <c r="B5989" s="3">
        <f t="shared" si="93"/>
        <v>1</v>
      </c>
      <c r="C5989" s="3"/>
      <c r="D5989" s="3"/>
      <c r="E5989" s="3"/>
      <c r="F5989" s="3"/>
      <c r="G5989" s="3"/>
      <c r="H5989" s="3"/>
      <c r="I5989" s="3"/>
      <c r="J5989" s="3"/>
      <c r="K5989" s="3"/>
      <c r="L5989" s="3" t="s">
        <v>32</v>
      </c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4"/>
    </row>
    <row r="5990" spans="1:32" ht="15" customHeight="1">
      <c r="A5990" s="1" t="s">
        <v>5999</v>
      </c>
      <c r="B5990" s="3">
        <f t="shared" si="93"/>
        <v>1</v>
      </c>
      <c r="C5990" s="3"/>
      <c r="D5990" s="3"/>
      <c r="E5990" s="3"/>
      <c r="F5990" s="3"/>
      <c r="G5990" s="3"/>
      <c r="H5990" s="3"/>
      <c r="I5990" s="3"/>
      <c r="J5990" s="3"/>
      <c r="K5990" s="3"/>
      <c r="L5990" s="3" t="s">
        <v>32</v>
      </c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4"/>
    </row>
    <row r="5991" spans="1:32" ht="15" customHeight="1">
      <c r="A5991" s="1" t="s">
        <v>6000</v>
      </c>
      <c r="B5991" s="3">
        <f t="shared" si="93"/>
        <v>1</v>
      </c>
      <c r="C5991" s="3"/>
      <c r="D5991" s="3"/>
      <c r="E5991" s="3"/>
      <c r="F5991" s="3"/>
      <c r="G5991" s="3"/>
      <c r="H5991" s="3"/>
      <c r="I5991" s="3"/>
      <c r="J5991" s="3"/>
      <c r="K5991" s="3"/>
      <c r="L5991" s="3" t="s">
        <v>32</v>
      </c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4"/>
    </row>
    <row r="5992" spans="1:32" ht="15" customHeight="1">
      <c r="A5992" s="1" t="s">
        <v>6001</v>
      </c>
      <c r="B5992" s="3">
        <f t="shared" si="93"/>
        <v>1</v>
      </c>
      <c r="C5992" s="3"/>
      <c r="D5992" s="3"/>
      <c r="E5992" s="3"/>
      <c r="F5992" s="3"/>
      <c r="G5992" s="3"/>
      <c r="H5992" s="3"/>
      <c r="I5992" s="3"/>
      <c r="J5992" s="3"/>
      <c r="K5992" s="3"/>
      <c r="L5992" s="3"/>
      <c r="M5992" s="3" t="s">
        <v>32</v>
      </c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4"/>
    </row>
    <row r="5993" spans="1:32" ht="15" customHeight="1">
      <c r="A5993" s="1" t="s">
        <v>6002</v>
      </c>
      <c r="B5993" s="3">
        <f t="shared" si="93"/>
        <v>1</v>
      </c>
      <c r="C5993" s="3"/>
      <c r="D5993" s="3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 t="s">
        <v>32</v>
      </c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4"/>
    </row>
    <row r="5994" spans="1:32" ht="15" customHeight="1">
      <c r="A5994" s="1" t="s">
        <v>6003</v>
      </c>
      <c r="B5994" s="3">
        <f t="shared" si="93"/>
        <v>1</v>
      </c>
      <c r="C5994" s="3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 t="s">
        <v>32</v>
      </c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4"/>
    </row>
    <row r="5995" spans="1:32" ht="15" customHeight="1">
      <c r="A5995" s="1" t="s">
        <v>6004</v>
      </c>
      <c r="B5995" s="3">
        <f t="shared" si="93"/>
        <v>1</v>
      </c>
      <c r="C5995" s="3"/>
      <c r="D5995" s="3"/>
      <c r="E5995" s="3"/>
      <c r="F5995" s="3"/>
      <c r="G5995" s="3"/>
      <c r="H5995" s="3"/>
      <c r="I5995" s="3"/>
      <c r="J5995" s="3"/>
      <c r="K5995" s="3"/>
      <c r="L5995" s="3" t="s">
        <v>32</v>
      </c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4"/>
    </row>
    <row r="5996" spans="1:32" ht="15" customHeight="1">
      <c r="A5996" s="1" t="s">
        <v>6005</v>
      </c>
      <c r="B5996" s="3">
        <f t="shared" si="93"/>
        <v>1</v>
      </c>
      <c r="C5996" s="3"/>
      <c r="D5996" s="3"/>
      <c r="E5996" s="3"/>
      <c r="F5996" s="3"/>
      <c r="G5996" s="3"/>
      <c r="H5996" s="3"/>
      <c r="I5996" s="3"/>
      <c r="J5996" s="3"/>
      <c r="K5996" s="3"/>
      <c r="L5996" s="3" t="s">
        <v>32</v>
      </c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4"/>
    </row>
    <row r="5997" spans="1:32" ht="15" customHeight="1">
      <c r="A5997" s="1" t="s">
        <v>6006</v>
      </c>
      <c r="B5997" s="3">
        <f t="shared" si="93"/>
        <v>1</v>
      </c>
      <c r="C5997" s="3"/>
      <c r="D5997" s="3"/>
      <c r="E5997" s="3"/>
      <c r="F5997" s="3"/>
      <c r="G5997" s="3"/>
      <c r="H5997" s="3"/>
      <c r="I5997" s="3"/>
      <c r="J5997" s="3"/>
      <c r="K5997" s="3"/>
      <c r="L5997" s="3" t="s">
        <v>32</v>
      </c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4"/>
    </row>
    <row r="5998" spans="1:32" ht="15" customHeight="1">
      <c r="A5998" s="1" t="s">
        <v>6007</v>
      </c>
      <c r="B5998" s="3">
        <f t="shared" si="93"/>
        <v>1</v>
      </c>
      <c r="C5998" s="3"/>
      <c r="D5998" s="3"/>
      <c r="E5998" s="3"/>
      <c r="F5998" s="3"/>
      <c r="G5998" s="3"/>
      <c r="H5998" s="3"/>
      <c r="I5998" s="3"/>
      <c r="J5998" s="3"/>
      <c r="K5998" s="3"/>
      <c r="L5998" s="3" t="s">
        <v>32</v>
      </c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4"/>
    </row>
    <row r="5999" spans="1:32" ht="15" customHeight="1">
      <c r="A5999" s="1" t="s">
        <v>6008</v>
      </c>
      <c r="B5999" s="3">
        <f t="shared" si="93"/>
        <v>1</v>
      </c>
      <c r="C5999" s="3"/>
      <c r="D5999" s="3"/>
      <c r="E5999" s="3"/>
      <c r="F5999" s="3"/>
      <c r="G5999" s="3"/>
      <c r="H5999" s="3"/>
      <c r="I5999" s="3"/>
      <c r="J5999" s="3"/>
      <c r="K5999" s="3"/>
      <c r="L5999" s="3" t="s">
        <v>32</v>
      </c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4"/>
    </row>
    <row r="6000" spans="1:32" ht="15" customHeight="1">
      <c r="A6000" s="1" t="s">
        <v>6009</v>
      </c>
      <c r="B6000" s="3">
        <f t="shared" si="93"/>
        <v>2</v>
      </c>
      <c r="C6000" s="3"/>
      <c r="D6000" s="3"/>
      <c r="E6000" s="3"/>
      <c r="F6000" s="3"/>
      <c r="G6000" s="3"/>
      <c r="H6000" s="3" t="s">
        <v>32</v>
      </c>
      <c r="I6000" s="3" t="s">
        <v>32</v>
      </c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4"/>
    </row>
    <row r="6001" spans="1:32" ht="15" customHeight="1">
      <c r="A6001" s="1" t="s">
        <v>6010</v>
      </c>
      <c r="B6001" s="3">
        <f t="shared" si="93"/>
        <v>1</v>
      </c>
      <c r="C6001" s="3"/>
      <c r="D6001" s="3"/>
      <c r="E6001" s="3"/>
      <c r="F6001" s="3"/>
      <c r="G6001" s="3"/>
      <c r="H6001" s="3"/>
      <c r="I6001" s="3"/>
      <c r="J6001" s="3"/>
      <c r="K6001" s="3"/>
      <c r="L6001" s="3" t="s">
        <v>32</v>
      </c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4"/>
    </row>
    <row r="6002" spans="1:32" ht="15" customHeight="1">
      <c r="A6002" s="1" t="s">
        <v>6011</v>
      </c>
      <c r="B6002" s="3">
        <f t="shared" si="93"/>
        <v>1</v>
      </c>
      <c r="C6002" s="3"/>
      <c r="D6002" s="3"/>
      <c r="E6002" s="3"/>
      <c r="F6002" s="3"/>
      <c r="G6002" s="3"/>
      <c r="H6002" s="3"/>
      <c r="I6002" s="3"/>
      <c r="J6002" s="3"/>
      <c r="K6002" s="3"/>
      <c r="L6002" s="3" t="s">
        <v>32</v>
      </c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4"/>
    </row>
    <row r="6003" spans="1:32" ht="15" customHeight="1">
      <c r="A6003" s="1" t="s">
        <v>6012</v>
      </c>
      <c r="B6003" s="3">
        <f t="shared" si="93"/>
        <v>2</v>
      </c>
      <c r="C6003" s="3"/>
      <c r="D6003" s="3"/>
      <c r="E6003" s="3"/>
      <c r="F6003" s="3"/>
      <c r="G6003" s="3"/>
      <c r="H6003" s="3"/>
      <c r="I6003" s="3"/>
      <c r="J6003" s="3"/>
      <c r="K6003" s="3"/>
      <c r="L6003" s="3" t="s">
        <v>32</v>
      </c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 t="s">
        <v>32</v>
      </c>
      <c r="AD6003" s="3"/>
      <c r="AE6003" s="3"/>
      <c r="AF6003" s="4"/>
    </row>
    <row r="6004" spans="1:32" ht="15" customHeight="1">
      <c r="A6004" s="1" t="s">
        <v>6013</v>
      </c>
      <c r="B6004" s="3">
        <f t="shared" si="93"/>
        <v>1</v>
      </c>
      <c r="C6004" s="3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 t="s">
        <v>32</v>
      </c>
      <c r="AF6004" s="4"/>
    </row>
    <row r="6005" spans="1:32" ht="15" customHeight="1">
      <c r="A6005" s="1" t="s">
        <v>6014</v>
      </c>
      <c r="B6005" s="3">
        <f t="shared" si="93"/>
        <v>1</v>
      </c>
      <c r="C6005" s="3"/>
      <c r="D6005" s="3"/>
      <c r="E6005" s="3"/>
      <c r="F6005" s="3"/>
      <c r="G6005" s="3"/>
      <c r="H6005" s="3"/>
      <c r="I6005" s="3"/>
      <c r="J6005" s="3"/>
      <c r="K6005" s="3"/>
      <c r="L6005" s="3" t="s">
        <v>32</v>
      </c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4"/>
    </row>
    <row r="6006" spans="1:32" ht="15" customHeight="1">
      <c r="A6006" s="1" t="s">
        <v>6015</v>
      </c>
      <c r="B6006" s="3">
        <f t="shared" si="93"/>
        <v>1</v>
      </c>
      <c r="C6006" s="3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 t="s">
        <v>32</v>
      </c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4"/>
    </row>
    <row r="6007" spans="1:32" ht="15" customHeight="1">
      <c r="A6007" s="1" t="s">
        <v>6016</v>
      </c>
      <c r="B6007" s="3">
        <f t="shared" si="93"/>
        <v>1</v>
      </c>
      <c r="C6007" s="3"/>
      <c r="D6007" s="3"/>
      <c r="E6007" s="3"/>
      <c r="F6007" s="3"/>
      <c r="G6007" s="3"/>
      <c r="H6007" s="3"/>
      <c r="I6007" s="3"/>
      <c r="J6007" s="3"/>
      <c r="K6007" s="3"/>
      <c r="L6007" s="3" t="s">
        <v>32</v>
      </c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4"/>
    </row>
    <row r="6008" spans="1:32" ht="15" customHeight="1">
      <c r="A6008" s="1" t="s">
        <v>6017</v>
      </c>
      <c r="B6008" s="3">
        <f t="shared" si="93"/>
        <v>1</v>
      </c>
      <c r="C6008" s="3"/>
      <c r="D6008" s="3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4" t="s">
        <v>32</v>
      </c>
    </row>
    <row r="6009" spans="1:32" ht="15" customHeight="1">
      <c r="A6009" s="1" t="s">
        <v>6018</v>
      </c>
      <c r="B6009" s="3">
        <f t="shared" si="93"/>
        <v>1</v>
      </c>
      <c r="C6009" s="3"/>
      <c r="D6009" s="3"/>
      <c r="E6009" s="3"/>
      <c r="F6009" s="3"/>
      <c r="G6009" s="3"/>
      <c r="H6009" s="3"/>
      <c r="I6009" s="3"/>
      <c r="J6009" s="3"/>
      <c r="K6009" s="3"/>
      <c r="L6009" s="3" t="s">
        <v>32</v>
      </c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4"/>
    </row>
    <row r="6010" spans="1:32" ht="15" customHeight="1">
      <c r="A6010" s="1" t="s">
        <v>6019</v>
      </c>
      <c r="B6010" s="3">
        <f t="shared" si="93"/>
        <v>2</v>
      </c>
      <c r="C6010" s="3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 t="s">
        <v>32</v>
      </c>
      <c r="R6010" s="3"/>
      <c r="S6010" s="3"/>
      <c r="T6010" s="3"/>
      <c r="U6010" s="3"/>
      <c r="V6010" s="3" t="s">
        <v>32</v>
      </c>
      <c r="W6010" s="3"/>
      <c r="X6010" s="3"/>
      <c r="Y6010" s="3"/>
      <c r="Z6010" s="3"/>
      <c r="AA6010" s="3"/>
      <c r="AB6010" s="3"/>
      <c r="AC6010" s="3"/>
      <c r="AD6010" s="3"/>
      <c r="AE6010" s="3"/>
      <c r="AF6010" s="4"/>
    </row>
    <row r="6011" spans="1:32" ht="15" customHeight="1">
      <c r="A6011" s="1" t="s">
        <v>6020</v>
      </c>
      <c r="B6011" s="3">
        <f t="shared" si="93"/>
        <v>1</v>
      </c>
      <c r="C6011" s="3"/>
      <c r="D6011" s="3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 t="s">
        <v>32</v>
      </c>
      <c r="W6011" s="3"/>
      <c r="X6011" s="3"/>
      <c r="Y6011" s="3"/>
      <c r="Z6011" s="3"/>
      <c r="AA6011" s="3"/>
      <c r="AB6011" s="3"/>
      <c r="AC6011" s="3"/>
      <c r="AD6011" s="3"/>
      <c r="AE6011" s="3"/>
      <c r="AF6011" s="4"/>
    </row>
    <row r="6012" spans="1:32" ht="15" customHeight="1">
      <c r="A6012" s="1" t="s">
        <v>6021</v>
      </c>
      <c r="B6012" s="3">
        <f t="shared" si="93"/>
        <v>1</v>
      </c>
      <c r="C6012" s="3"/>
      <c r="D6012" s="3"/>
      <c r="E6012" s="3"/>
      <c r="F6012" s="3"/>
      <c r="G6012" s="3"/>
      <c r="H6012" s="3"/>
      <c r="I6012" s="3"/>
      <c r="J6012" s="3"/>
      <c r="K6012" s="3"/>
      <c r="L6012" s="3" t="s">
        <v>32</v>
      </c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4"/>
    </row>
    <row r="6013" spans="1:32" ht="15" customHeight="1">
      <c r="A6013" s="1" t="s">
        <v>6022</v>
      </c>
      <c r="B6013" s="3">
        <f t="shared" si="93"/>
        <v>1</v>
      </c>
      <c r="C6013" s="3"/>
      <c r="D6013" s="3"/>
      <c r="E6013" s="3"/>
      <c r="F6013" s="3"/>
      <c r="G6013" s="3"/>
      <c r="H6013" s="3"/>
      <c r="I6013" s="3"/>
      <c r="J6013" s="3"/>
      <c r="K6013" s="3"/>
      <c r="L6013" s="3"/>
      <c r="M6013" s="3" t="s">
        <v>32</v>
      </c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4"/>
    </row>
    <row r="6014" spans="1:32" ht="15" customHeight="1">
      <c r="A6014" s="1" t="s">
        <v>6023</v>
      </c>
      <c r="B6014" s="3">
        <f t="shared" si="93"/>
        <v>1</v>
      </c>
      <c r="C6014" s="3"/>
      <c r="D6014" s="3"/>
      <c r="E6014" s="3"/>
      <c r="F6014" s="3"/>
      <c r="G6014" s="3"/>
      <c r="H6014" s="3"/>
      <c r="I6014" s="3"/>
      <c r="J6014" s="3"/>
      <c r="K6014" s="3"/>
      <c r="L6014" s="3" t="s">
        <v>32</v>
      </c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4"/>
    </row>
    <row r="6015" spans="1:32" ht="15" customHeight="1">
      <c r="A6015" s="1" t="s">
        <v>6024</v>
      </c>
      <c r="B6015" s="3">
        <f t="shared" ref="B6015:B6078" si="94">COUNTA(C6015:AF6015)</f>
        <v>1</v>
      </c>
      <c r="C6015" s="3"/>
      <c r="D6015" s="3"/>
      <c r="E6015" s="3"/>
      <c r="F6015" s="3"/>
      <c r="G6015" s="3"/>
      <c r="H6015" s="3"/>
      <c r="I6015" s="3"/>
      <c r="J6015" s="3"/>
      <c r="K6015" s="3"/>
      <c r="L6015" s="3" t="s">
        <v>32</v>
      </c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4"/>
    </row>
    <row r="6016" spans="1:32" ht="15" customHeight="1">
      <c r="A6016" s="1" t="s">
        <v>6025</v>
      </c>
      <c r="B6016" s="3">
        <f t="shared" si="94"/>
        <v>1</v>
      </c>
      <c r="C6016" s="3"/>
      <c r="D6016" s="3"/>
      <c r="E6016" s="3"/>
      <c r="F6016" s="3"/>
      <c r="G6016" s="3"/>
      <c r="H6016" s="3"/>
      <c r="I6016" s="3"/>
      <c r="J6016" s="3"/>
      <c r="K6016" s="3"/>
      <c r="L6016" s="3" t="s">
        <v>32</v>
      </c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4"/>
    </row>
    <row r="6017" spans="1:32" ht="15" customHeight="1">
      <c r="A6017" s="1" t="s">
        <v>6026</v>
      </c>
      <c r="B6017" s="3">
        <f t="shared" si="94"/>
        <v>1</v>
      </c>
      <c r="C6017" s="3"/>
      <c r="D6017" s="3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 t="s">
        <v>32</v>
      </c>
      <c r="Y6017" s="3"/>
      <c r="Z6017" s="3"/>
      <c r="AA6017" s="3"/>
      <c r="AB6017" s="3"/>
      <c r="AC6017" s="3"/>
      <c r="AD6017" s="3"/>
      <c r="AE6017" s="3"/>
      <c r="AF6017" s="4"/>
    </row>
    <row r="6018" spans="1:32" ht="15" customHeight="1">
      <c r="A6018" s="1" t="s">
        <v>6027</v>
      </c>
      <c r="B6018" s="3">
        <f t="shared" si="94"/>
        <v>1</v>
      </c>
      <c r="C6018" s="3"/>
      <c r="D6018" s="3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 t="s">
        <v>32</v>
      </c>
      <c r="W6018" s="3"/>
      <c r="X6018" s="3"/>
      <c r="Y6018" s="3"/>
      <c r="Z6018" s="3"/>
      <c r="AA6018" s="3"/>
      <c r="AB6018" s="3"/>
      <c r="AC6018" s="3"/>
      <c r="AD6018" s="3"/>
      <c r="AE6018" s="3"/>
      <c r="AF6018" s="4"/>
    </row>
    <row r="6019" spans="1:32" ht="15" customHeight="1">
      <c r="A6019" s="1" t="s">
        <v>6028</v>
      </c>
      <c r="B6019" s="3">
        <f t="shared" si="94"/>
        <v>1</v>
      </c>
      <c r="C6019" s="3"/>
      <c r="D6019" s="3"/>
      <c r="E6019" s="3"/>
      <c r="F6019" s="3"/>
      <c r="G6019" s="3"/>
      <c r="H6019" s="3"/>
      <c r="I6019" s="3"/>
      <c r="J6019" s="3"/>
      <c r="K6019" s="3"/>
      <c r="L6019" s="3"/>
      <c r="M6019" s="3" t="s">
        <v>32</v>
      </c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4"/>
    </row>
    <row r="6020" spans="1:32" ht="15" customHeight="1">
      <c r="A6020" s="1" t="s">
        <v>6029</v>
      </c>
      <c r="B6020" s="3">
        <f t="shared" si="94"/>
        <v>1</v>
      </c>
      <c r="C6020" s="3"/>
      <c r="D6020" s="3"/>
      <c r="E6020" s="3"/>
      <c r="F6020" s="3"/>
      <c r="G6020" s="3"/>
      <c r="H6020" s="3"/>
      <c r="I6020" s="3"/>
      <c r="J6020" s="3"/>
      <c r="K6020" s="3"/>
      <c r="L6020" s="3" t="s">
        <v>32</v>
      </c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4"/>
    </row>
    <row r="6021" spans="1:32" ht="15" customHeight="1">
      <c r="A6021" s="1" t="s">
        <v>6030</v>
      </c>
      <c r="B6021" s="3">
        <f t="shared" si="94"/>
        <v>1</v>
      </c>
      <c r="C6021" s="3"/>
      <c r="D6021" s="3"/>
      <c r="E6021" s="3"/>
      <c r="F6021" s="3"/>
      <c r="G6021" s="3"/>
      <c r="H6021" s="3"/>
      <c r="I6021" s="3"/>
      <c r="J6021" s="3"/>
      <c r="K6021" s="3"/>
      <c r="L6021" s="3"/>
      <c r="M6021" s="3" t="s">
        <v>32</v>
      </c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4"/>
    </row>
    <row r="6022" spans="1:32" ht="15" customHeight="1">
      <c r="A6022" s="1" t="s">
        <v>6031</v>
      </c>
      <c r="B6022" s="3">
        <f t="shared" si="94"/>
        <v>1</v>
      </c>
      <c r="C6022" s="3"/>
      <c r="D6022" s="3"/>
      <c r="E6022" s="3"/>
      <c r="F6022" s="3"/>
      <c r="G6022" s="3"/>
      <c r="H6022" s="3"/>
      <c r="I6022" s="3"/>
      <c r="J6022" s="3"/>
      <c r="K6022" s="3"/>
      <c r="L6022" s="3" t="s">
        <v>32</v>
      </c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4"/>
    </row>
    <row r="6023" spans="1:32" ht="15" customHeight="1">
      <c r="A6023" s="1" t="s">
        <v>6032</v>
      </c>
      <c r="B6023" s="3">
        <f t="shared" si="94"/>
        <v>1</v>
      </c>
      <c r="C6023" s="3"/>
      <c r="D6023" s="3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 t="s">
        <v>32</v>
      </c>
      <c r="W6023" s="3"/>
      <c r="X6023" s="3"/>
      <c r="Y6023" s="3"/>
      <c r="Z6023" s="3"/>
      <c r="AA6023" s="3"/>
      <c r="AB6023" s="3"/>
      <c r="AC6023" s="3"/>
      <c r="AD6023" s="3"/>
      <c r="AE6023" s="3"/>
      <c r="AF6023" s="4"/>
    </row>
    <row r="6024" spans="1:32" ht="15" customHeight="1">
      <c r="A6024" s="1" t="s">
        <v>6033</v>
      </c>
      <c r="B6024" s="3">
        <f t="shared" si="94"/>
        <v>1</v>
      </c>
      <c r="C6024" s="3"/>
      <c r="D6024" s="3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 t="s">
        <v>32</v>
      </c>
      <c r="W6024" s="3"/>
      <c r="X6024" s="3"/>
      <c r="Y6024" s="3"/>
      <c r="Z6024" s="3"/>
      <c r="AA6024" s="3"/>
      <c r="AB6024" s="3"/>
      <c r="AC6024" s="3"/>
      <c r="AD6024" s="3"/>
      <c r="AE6024" s="3"/>
      <c r="AF6024" s="4"/>
    </row>
    <row r="6025" spans="1:32" ht="15" customHeight="1">
      <c r="A6025" s="1" t="s">
        <v>6034</v>
      </c>
      <c r="B6025" s="3">
        <f t="shared" si="94"/>
        <v>1</v>
      </c>
      <c r="C6025" s="3"/>
      <c r="D6025" s="3"/>
      <c r="E6025" s="3"/>
      <c r="F6025" s="3"/>
      <c r="G6025" s="3"/>
      <c r="H6025" s="3"/>
      <c r="I6025" s="3"/>
      <c r="J6025" s="3"/>
      <c r="K6025" s="3"/>
      <c r="L6025" s="3"/>
      <c r="M6025" s="3" t="s">
        <v>32</v>
      </c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4"/>
    </row>
    <row r="6026" spans="1:32" ht="15" customHeight="1">
      <c r="A6026" s="1" t="s">
        <v>8472</v>
      </c>
      <c r="B6026" s="13">
        <f t="shared" si="94"/>
        <v>1</v>
      </c>
      <c r="C6026" s="13" t="s">
        <v>32</v>
      </c>
      <c r="D6026" s="13"/>
      <c r="E6026" s="13"/>
      <c r="F6026" s="13"/>
      <c r="G6026" s="13"/>
      <c r="H6026" s="13"/>
      <c r="I6026" s="13"/>
      <c r="J6026" s="13"/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  <c r="AB6026" s="13"/>
      <c r="AC6026" s="13"/>
      <c r="AD6026" s="13"/>
      <c r="AE6026" s="13"/>
      <c r="AF6026" s="14"/>
    </row>
    <row r="6027" spans="1:32" ht="15" customHeight="1">
      <c r="A6027" s="1" t="s">
        <v>6035</v>
      </c>
      <c r="B6027" s="3">
        <f t="shared" si="94"/>
        <v>1</v>
      </c>
      <c r="C6027" s="3"/>
      <c r="D6027" s="3"/>
      <c r="E6027" s="3"/>
      <c r="F6027" s="3"/>
      <c r="G6027" s="3"/>
      <c r="H6027" s="3"/>
      <c r="I6027" s="3"/>
      <c r="J6027" s="3"/>
      <c r="K6027" s="3"/>
      <c r="L6027" s="3" t="s">
        <v>32</v>
      </c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4"/>
    </row>
    <row r="6028" spans="1:32" ht="15" customHeight="1">
      <c r="A6028" s="1" t="s">
        <v>6036</v>
      </c>
      <c r="B6028" s="3">
        <f t="shared" si="94"/>
        <v>1</v>
      </c>
      <c r="C6028" s="3"/>
      <c r="D6028" s="3"/>
      <c r="E6028" s="3"/>
      <c r="F6028" s="3"/>
      <c r="G6028" s="3"/>
      <c r="H6028" s="3"/>
      <c r="I6028" s="3"/>
      <c r="J6028" s="3"/>
      <c r="K6028" s="3"/>
      <c r="L6028" s="3" t="s">
        <v>32</v>
      </c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4"/>
    </row>
    <row r="6029" spans="1:32" ht="15" customHeight="1">
      <c r="A6029" s="1" t="s">
        <v>6037</v>
      </c>
      <c r="B6029" s="3">
        <f t="shared" si="94"/>
        <v>1</v>
      </c>
      <c r="C6029" s="3"/>
      <c r="D6029" s="3"/>
      <c r="E6029" s="3"/>
      <c r="F6029" s="3"/>
      <c r="G6029" s="3"/>
      <c r="H6029" s="3"/>
      <c r="I6029" s="3"/>
      <c r="J6029" s="3"/>
      <c r="K6029" s="3"/>
      <c r="L6029" s="3" t="s">
        <v>32</v>
      </c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4"/>
    </row>
    <row r="6030" spans="1:32" ht="15" customHeight="1">
      <c r="A6030" s="1" t="s">
        <v>6038</v>
      </c>
      <c r="B6030" s="3">
        <f t="shared" si="94"/>
        <v>1</v>
      </c>
      <c r="C6030" s="3"/>
      <c r="D6030" s="3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 t="s">
        <v>32</v>
      </c>
      <c r="AA6030" s="3"/>
      <c r="AB6030" s="3"/>
      <c r="AC6030" s="3"/>
      <c r="AD6030" s="3"/>
      <c r="AE6030" s="3"/>
      <c r="AF6030" s="4"/>
    </row>
    <row r="6031" spans="1:32" ht="15" customHeight="1">
      <c r="A6031" s="1" t="s">
        <v>6039</v>
      </c>
      <c r="B6031" s="3">
        <f t="shared" si="94"/>
        <v>1</v>
      </c>
      <c r="C6031" s="3"/>
      <c r="D6031" s="3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 t="s">
        <v>32</v>
      </c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4"/>
    </row>
    <row r="6032" spans="1:32" ht="15" customHeight="1">
      <c r="A6032" s="1" t="s">
        <v>6040</v>
      </c>
      <c r="B6032" s="3">
        <f t="shared" si="94"/>
        <v>1</v>
      </c>
      <c r="C6032" s="3"/>
      <c r="D6032" s="3"/>
      <c r="E6032" s="3"/>
      <c r="F6032" s="3"/>
      <c r="G6032" s="3"/>
      <c r="H6032" s="3"/>
      <c r="I6032" s="3"/>
      <c r="J6032" s="3"/>
      <c r="K6032" s="3"/>
      <c r="L6032" s="3"/>
      <c r="M6032" s="3" t="s">
        <v>32</v>
      </c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4"/>
    </row>
    <row r="6033" spans="1:32" ht="15" customHeight="1">
      <c r="A6033" s="1" t="s">
        <v>6041</v>
      </c>
      <c r="B6033" s="3">
        <f t="shared" si="94"/>
        <v>1</v>
      </c>
      <c r="C6033" s="3"/>
      <c r="D6033" s="3"/>
      <c r="E6033" s="3"/>
      <c r="F6033" s="3"/>
      <c r="G6033" s="3"/>
      <c r="H6033" s="3"/>
      <c r="I6033" s="3"/>
      <c r="J6033" s="3"/>
      <c r="K6033" s="3" t="s">
        <v>32</v>
      </c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4"/>
    </row>
    <row r="6034" spans="1:32" ht="15" customHeight="1">
      <c r="A6034" s="1" t="s">
        <v>6042</v>
      </c>
      <c r="B6034" s="3">
        <f t="shared" si="94"/>
        <v>1</v>
      </c>
      <c r="C6034" s="3" t="s">
        <v>32</v>
      </c>
      <c r="D6034" s="3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4"/>
    </row>
    <row r="6035" spans="1:32" ht="15" customHeight="1">
      <c r="A6035" s="1" t="s">
        <v>6043</v>
      </c>
      <c r="B6035" s="3">
        <f t="shared" si="94"/>
        <v>1</v>
      </c>
      <c r="C6035" s="3"/>
      <c r="D6035" s="3"/>
      <c r="E6035" s="3"/>
      <c r="F6035" s="3"/>
      <c r="G6035" s="3"/>
      <c r="H6035" s="3"/>
      <c r="I6035" s="3"/>
      <c r="J6035" s="3"/>
      <c r="K6035" s="3"/>
      <c r="L6035" s="3" t="s">
        <v>32</v>
      </c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4"/>
    </row>
    <row r="6036" spans="1:32" ht="15" customHeight="1">
      <c r="A6036" s="1" t="s">
        <v>6044</v>
      </c>
      <c r="B6036" s="3">
        <f t="shared" si="94"/>
        <v>1</v>
      </c>
      <c r="C6036" s="3"/>
      <c r="D6036" s="3"/>
      <c r="E6036" s="3"/>
      <c r="F6036" s="3"/>
      <c r="G6036" s="3"/>
      <c r="H6036" s="3"/>
      <c r="I6036" s="3"/>
      <c r="J6036" s="3"/>
      <c r="K6036" s="3"/>
      <c r="L6036" s="3" t="s">
        <v>32</v>
      </c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4"/>
    </row>
    <row r="6037" spans="1:32" ht="15" customHeight="1">
      <c r="A6037" s="1" t="s">
        <v>6045</v>
      </c>
      <c r="B6037" s="3">
        <f t="shared" si="94"/>
        <v>1</v>
      </c>
      <c r="C6037" s="3"/>
      <c r="D6037" s="3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4" t="s">
        <v>32</v>
      </c>
    </row>
    <row r="6038" spans="1:32" ht="15" customHeight="1">
      <c r="A6038" s="1" t="s">
        <v>6046</v>
      </c>
      <c r="B6038" s="3">
        <f t="shared" si="94"/>
        <v>1</v>
      </c>
      <c r="C6038" s="3"/>
      <c r="D6038" s="3"/>
      <c r="E6038" s="3"/>
      <c r="F6038" s="3"/>
      <c r="G6038" s="3"/>
      <c r="H6038" s="3"/>
      <c r="I6038" s="3"/>
      <c r="J6038" s="3"/>
      <c r="K6038" s="3"/>
      <c r="L6038" s="3"/>
      <c r="M6038" s="3"/>
      <c r="N6038" s="3" t="s">
        <v>32</v>
      </c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4"/>
    </row>
    <row r="6039" spans="1:32" ht="15" customHeight="1">
      <c r="A6039" s="1" t="s">
        <v>6047</v>
      </c>
      <c r="B6039" s="3">
        <f t="shared" si="94"/>
        <v>1</v>
      </c>
      <c r="C6039" s="3"/>
      <c r="D6039" s="3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 t="s">
        <v>32</v>
      </c>
      <c r="X6039" s="3"/>
      <c r="Y6039" s="3"/>
      <c r="Z6039" s="3"/>
      <c r="AA6039" s="3"/>
      <c r="AB6039" s="3"/>
      <c r="AC6039" s="3"/>
      <c r="AD6039" s="3"/>
      <c r="AE6039" s="3"/>
      <c r="AF6039" s="4"/>
    </row>
    <row r="6040" spans="1:32" ht="15" customHeight="1">
      <c r="A6040" s="1" t="s">
        <v>6048</v>
      </c>
      <c r="B6040" s="3">
        <f t="shared" si="94"/>
        <v>1</v>
      </c>
      <c r="C6040" s="3"/>
      <c r="D6040" s="3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 t="s">
        <v>32</v>
      </c>
      <c r="W6040" s="3"/>
      <c r="X6040" s="3"/>
      <c r="Y6040" s="3"/>
      <c r="Z6040" s="3"/>
      <c r="AA6040" s="3"/>
      <c r="AB6040" s="3"/>
      <c r="AC6040" s="3"/>
      <c r="AD6040" s="3"/>
      <c r="AE6040" s="3"/>
      <c r="AF6040" s="4"/>
    </row>
    <row r="6041" spans="1:32" ht="15" customHeight="1">
      <c r="A6041" s="1" t="s">
        <v>6049</v>
      </c>
      <c r="B6041" s="3">
        <f t="shared" si="94"/>
        <v>1</v>
      </c>
      <c r="C6041" s="3"/>
      <c r="D6041" s="3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 t="s">
        <v>32</v>
      </c>
      <c r="Y6041" s="3"/>
      <c r="Z6041" s="3"/>
      <c r="AA6041" s="3"/>
      <c r="AB6041" s="3"/>
      <c r="AC6041" s="3"/>
      <c r="AD6041" s="3"/>
      <c r="AE6041" s="3"/>
      <c r="AF6041" s="4"/>
    </row>
    <row r="6042" spans="1:32" ht="15" customHeight="1">
      <c r="A6042" s="1" t="s">
        <v>6050</v>
      </c>
      <c r="B6042" s="3">
        <f t="shared" si="94"/>
        <v>1</v>
      </c>
      <c r="C6042" s="3" t="s">
        <v>32</v>
      </c>
      <c r="D6042" s="3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4"/>
    </row>
    <row r="6043" spans="1:32" ht="15" customHeight="1">
      <c r="A6043" s="1" t="s">
        <v>6051</v>
      </c>
      <c r="B6043" s="3">
        <f t="shared" si="94"/>
        <v>1</v>
      </c>
      <c r="C6043" s="3"/>
      <c r="D6043" s="3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 t="s">
        <v>32</v>
      </c>
      <c r="X6043" s="3"/>
      <c r="Y6043" s="3"/>
      <c r="Z6043" s="3"/>
      <c r="AA6043" s="3"/>
      <c r="AB6043" s="3"/>
      <c r="AC6043" s="3"/>
      <c r="AD6043" s="3"/>
      <c r="AE6043" s="3"/>
      <c r="AF6043" s="4"/>
    </row>
    <row r="6044" spans="1:32" ht="15" customHeight="1">
      <c r="A6044" s="1" t="s">
        <v>6052</v>
      </c>
      <c r="B6044" s="3">
        <f t="shared" si="94"/>
        <v>1</v>
      </c>
      <c r="C6044" s="3"/>
      <c r="D6044" s="3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 t="s">
        <v>32</v>
      </c>
      <c r="X6044" s="3"/>
      <c r="Y6044" s="3"/>
      <c r="Z6044" s="3"/>
      <c r="AA6044" s="3"/>
      <c r="AB6044" s="3"/>
      <c r="AC6044" s="3"/>
      <c r="AD6044" s="3"/>
      <c r="AE6044" s="3"/>
      <c r="AF6044" s="4"/>
    </row>
    <row r="6045" spans="1:32" ht="15" customHeight="1">
      <c r="A6045" s="1" t="s">
        <v>6053</v>
      </c>
      <c r="B6045" s="3">
        <f t="shared" si="94"/>
        <v>1</v>
      </c>
      <c r="C6045" s="3"/>
      <c r="D6045" s="3"/>
      <c r="E6045" s="3"/>
      <c r="F6045" s="3"/>
      <c r="G6045" s="3"/>
      <c r="H6045" s="3"/>
      <c r="I6045" s="3"/>
      <c r="J6045" s="3"/>
      <c r="K6045" s="3"/>
      <c r="L6045" s="3"/>
      <c r="M6045" s="3" t="s">
        <v>32</v>
      </c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4"/>
    </row>
    <row r="6046" spans="1:32" ht="15" customHeight="1">
      <c r="A6046" s="1" t="s">
        <v>6054</v>
      </c>
      <c r="B6046" s="3">
        <f t="shared" si="94"/>
        <v>1</v>
      </c>
      <c r="C6046" s="3"/>
      <c r="D6046" s="3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 t="s">
        <v>32</v>
      </c>
      <c r="W6046" s="3"/>
      <c r="X6046" s="3"/>
      <c r="Y6046" s="3"/>
      <c r="Z6046" s="3"/>
      <c r="AA6046" s="3"/>
      <c r="AB6046" s="3"/>
      <c r="AC6046" s="3"/>
      <c r="AD6046" s="3"/>
      <c r="AE6046" s="3"/>
      <c r="AF6046" s="4"/>
    </row>
    <row r="6047" spans="1:32" ht="15" customHeight="1">
      <c r="A6047" s="1" t="s">
        <v>6055</v>
      </c>
      <c r="B6047" s="3">
        <f t="shared" si="94"/>
        <v>1</v>
      </c>
      <c r="C6047" s="3"/>
      <c r="D6047" s="3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 t="s">
        <v>32</v>
      </c>
      <c r="AD6047" s="3"/>
      <c r="AE6047" s="3"/>
      <c r="AF6047" s="4"/>
    </row>
    <row r="6048" spans="1:32" ht="15" customHeight="1">
      <c r="A6048" s="1" t="s">
        <v>6056</v>
      </c>
      <c r="B6048" s="3">
        <f t="shared" si="94"/>
        <v>1</v>
      </c>
      <c r="C6048" s="3"/>
      <c r="D6048" s="3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 t="s">
        <v>32</v>
      </c>
      <c r="Y6048" s="3"/>
      <c r="Z6048" s="3"/>
      <c r="AA6048" s="3"/>
      <c r="AB6048" s="3"/>
      <c r="AC6048" s="3"/>
      <c r="AD6048" s="3"/>
      <c r="AE6048" s="3"/>
      <c r="AF6048" s="4"/>
    </row>
    <row r="6049" spans="1:32" ht="15" customHeight="1">
      <c r="A6049" s="1" t="s">
        <v>6057</v>
      </c>
      <c r="B6049" s="3">
        <f t="shared" si="94"/>
        <v>1</v>
      </c>
      <c r="C6049" s="3" t="s">
        <v>32</v>
      </c>
      <c r="D6049" s="3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4"/>
    </row>
    <row r="6050" spans="1:32" ht="15" customHeight="1">
      <c r="A6050" s="1" t="s">
        <v>6058</v>
      </c>
      <c r="B6050" s="3">
        <f t="shared" si="94"/>
        <v>1</v>
      </c>
      <c r="C6050" s="3"/>
      <c r="D6050" s="3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 t="s">
        <v>32</v>
      </c>
      <c r="W6050" s="3"/>
      <c r="X6050" s="3"/>
      <c r="Y6050" s="3"/>
      <c r="Z6050" s="3"/>
      <c r="AA6050" s="3"/>
      <c r="AB6050" s="3"/>
      <c r="AC6050" s="3"/>
      <c r="AD6050" s="3"/>
      <c r="AE6050" s="3"/>
      <c r="AF6050" s="4"/>
    </row>
    <row r="6051" spans="1:32" ht="15" customHeight="1">
      <c r="A6051" s="1" t="s">
        <v>6059</v>
      </c>
      <c r="B6051" s="3">
        <f t="shared" si="94"/>
        <v>2</v>
      </c>
      <c r="C6051" s="3"/>
      <c r="D6051" s="3"/>
      <c r="E6051" s="3"/>
      <c r="F6051" s="3"/>
      <c r="G6051" s="3"/>
      <c r="H6051" s="3"/>
      <c r="I6051" s="3"/>
      <c r="J6051" s="3"/>
      <c r="K6051" s="3" t="s">
        <v>32</v>
      </c>
      <c r="L6051" s="3"/>
      <c r="M6051" s="3"/>
      <c r="N6051" s="3"/>
      <c r="O6051" s="3" t="s">
        <v>32</v>
      </c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4"/>
    </row>
    <row r="6052" spans="1:32" ht="15" customHeight="1">
      <c r="A6052" s="1" t="s">
        <v>6060</v>
      </c>
      <c r="B6052" s="3">
        <f t="shared" si="94"/>
        <v>1</v>
      </c>
      <c r="C6052" s="3"/>
      <c r="D6052" s="3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 t="s">
        <v>32</v>
      </c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4"/>
    </row>
    <row r="6053" spans="1:32" ht="15" customHeight="1">
      <c r="A6053" s="1" t="s">
        <v>6061</v>
      </c>
      <c r="B6053" s="3">
        <f t="shared" si="94"/>
        <v>1</v>
      </c>
      <c r="C6053" s="3"/>
      <c r="D6053" s="3"/>
      <c r="E6053" s="3"/>
      <c r="F6053" s="3"/>
      <c r="G6053" s="3"/>
      <c r="H6053" s="3"/>
      <c r="I6053" s="3"/>
      <c r="J6053" s="3"/>
      <c r="K6053" s="3"/>
      <c r="L6053" s="3" t="s">
        <v>32</v>
      </c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4"/>
    </row>
    <row r="6054" spans="1:32" ht="15" customHeight="1">
      <c r="A6054" s="1" t="s">
        <v>6062</v>
      </c>
      <c r="B6054" s="3">
        <f t="shared" si="94"/>
        <v>1</v>
      </c>
      <c r="C6054" s="3"/>
      <c r="D6054" s="3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 t="s">
        <v>32</v>
      </c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4"/>
    </row>
    <row r="6055" spans="1:32" ht="15" customHeight="1">
      <c r="A6055" s="1" t="s">
        <v>6063</v>
      </c>
      <c r="B6055" s="3">
        <f t="shared" si="94"/>
        <v>1</v>
      </c>
      <c r="C6055" s="3"/>
      <c r="D6055" s="3"/>
      <c r="E6055" s="3"/>
      <c r="F6055" s="3"/>
      <c r="G6055" s="3"/>
      <c r="H6055" s="3"/>
      <c r="I6055" s="3"/>
      <c r="J6055" s="3"/>
      <c r="K6055" s="3"/>
      <c r="L6055" s="3"/>
      <c r="M6055" s="3" t="s">
        <v>32</v>
      </c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4"/>
    </row>
    <row r="6056" spans="1:32" ht="15" customHeight="1">
      <c r="A6056" s="1" t="s">
        <v>6064</v>
      </c>
      <c r="B6056" s="3">
        <f t="shared" si="94"/>
        <v>1</v>
      </c>
      <c r="C6056" s="3"/>
      <c r="D6056" s="3"/>
      <c r="E6056" s="3"/>
      <c r="F6056" s="3"/>
      <c r="G6056" s="3"/>
      <c r="H6056" s="3"/>
      <c r="I6056" s="3"/>
      <c r="J6056" s="3"/>
      <c r="K6056" s="3"/>
      <c r="L6056" s="3"/>
      <c r="M6056" s="3" t="s">
        <v>32</v>
      </c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4"/>
    </row>
    <row r="6057" spans="1:32" ht="15" customHeight="1">
      <c r="A6057" s="1" t="s">
        <v>6065</v>
      </c>
      <c r="B6057" s="3">
        <f t="shared" si="94"/>
        <v>1</v>
      </c>
      <c r="C6057" s="3"/>
      <c r="D6057" s="3"/>
      <c r="E6057" s="3"/>
      <c r="F6057" s="3"/>
      <c r="G6057" s="3"/>
      <c r="H6057" s="3"/>
      <c r="I6057" s="3"/>
      <c r="J6057" s="3"/>
      <c r="K6057" s="3"/>
      <c r="L6057" s="3"/>
      <c r="M6057" s="3" t="s">
        <v>32</v>
      </c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4"/>
    </row>
    <row r="6058" spans="1:32" ht="15" customHeight="1">
      <c r="A6058" s="1" t="s">
        <v>6066</v>
      </c>
      <c r="B6058" s="3">
        <f t="shared" si="94"/>
        <v>1</v>
      </c>
      <c r="C6058" s="3"/>
      <c r="D6058" s="3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 t="s">
        <v>32</v>
      </c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4"/>
    </row>
    <row r="6059" spans="1:32" ht="15" customHeight="1">
      <c r="A6059" s="1" t="s">
        <v>6067</v>
      </c>
      <c r="B6059" s="3">
        <f t="shared" si="94"/>
        <v>1</v>
      </c>
      <c r="C6059" s="3"/>
      <c r="D6059" s="3"/>
      <c r="E6059" s="3"/>
      <c r="F6059" s="3"/>
      <c r="G6059" s="3"/>
      <c r="H6059" s="3"/>
      <c r="I6059" s="3"/>
      <c r="J6059" s="3"/>
      <c r="K6059" s="3"/>
      <c r="L6059" s="3" t="s">
        <v>32</v>
      </c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4"/>
    </row>
    <row r="6060" spans="1:32" ht="15" customHeight="1">
      <c r="A6060" s="1" t="s">
        <v>6068</v>
      </c>
      <c r="B6060" s="3">
        <f t="shared" si="94"/>
        <v>1</v>
      </c>
      <c r="C6060" s="3"/>
      <c r="D6060" s="3"/>
      <c r="E6060" s="3"/>
      <c r="F6060" s="3"/>
      <c r="G6060" s="3"/>
      <c r="H6060" s="3"/>
      <c r="I6060" s="3"/>
      <c r="J6060" s="3"/>
      <c r="K6060" s="3"/>
      <c r="L6060" s="3" t="s">
        <v>32</v>
      </c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4"/>
    </row>
    <row r="6061" spans="1:32" ht="15" customHeight="1">
      <c r="A6061" s="1" t="s">
        <v>6069</v>
      </c>
      <c r="B6061" s="3">
        <f t="shared" si="94"/>
        <v>1</v>
      </c>
      <c r="C6061" s="3"/>
      <c r="D6061" s="3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 t="s">
        <v>32</v>
      </c>
      <c r="AA6061" s="3"/>
      <c r="AB6061" s="3"/>
      <c r="AC6061" s="3"/>
      <c r="AD6061" s="3"/>
      <c r="AE6061" s="3"/>
      <c r="AF6061" s="4"/>
    </row>
    <row r="6062" spans="1:32" ht="15" customHeight="1">
      <c r="A6062" s="1" t="s">
        <v>6070</v>
      </c>
      <c r="B6062" s="3">
        <f t="shared" si="94"/>
        <v>1</v>
      </c>
      <c r="C6062" s="3"/>
      <c r="D6062" s="3"/>
      <c r="E6062" s="3"/>
      <c r="F6062" s="3"/>
      <c r="G6062" s="3"/>
      <c r="H6062" s="3"/>
      <c r="I6062" s="3"/>
      <c r="J6062" s="3"/>
      <c r="K6062" s="3"/>
      <c r="L6062" s="3" t="s">
        <v>32</v>
      </c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4"/>
    </row>
    <row r="6063" spans="1:32" ht="15" customHeight="1">
      <c r="A6063" s="1" t="s">
        <v>6071</v>
      </c>
      <c r="B6063" s="3">
        <f t="shared" si="94"/>
        <v>1</v>
      </c>
      <c r="C6063" s="3"/>
      <c r="D6063" s="3"/>
      <c r="E6063" s="3"/>
      <c r="F6063" s="3"/>
      <c r="G6063" s="3"/>
      <c r="H6063" s="3"/>
      <c r="I6063" s="3"/>
      <c r="J6063" s="3"/>
      <c r="K6063" s="3"/>
      <c r="L6063" s="3" t="s">
        <v>32</v>
      </c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4"/>
    </row>
    <row r="6064" spans="1:32" ht="15" customHeight="1">
      <c r="A6064" s="1" t="s">
        <v>6072</v>
      </c>
      <c r="B6064" s="3">
        <f t="shared" si="94"/>
        <v>1</v>
      </c>
      <c r="C6064" s="3"/>
      <c r="D6064" s="3"/>
      <c r="E6064" s="3"/>
      <c r="F6064" s="3"/>
      <c r="G6064" s="3"/>
      <c r="H6064" s="3"/>
      <c r="I6064" s="3"/>
      <c r="J6064" s="3"/>
      <c r="K6064" s="3"/>
      <c r="L6064" s="3" t="s">
        <v>32</v>
      </c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4"/>
    </row>
    <row r="6065" spans="1:32" ht="15" customHeight="1">
      <c r="A6065" s="1" t="s">
        <v>6073</v>
      </c>
      <c r="B6065" s="3">
        <f t="shared" si="94"/>
        <v>1</v>
      </c>
      <c r="C6065" s="3"/>
      <c r="D6065" s="3"/>
      <c r="E6065" s="3"/>
      <c r="F6065" s="3"/>
      <c r="G6065" s="3"/>
      <c r="H6065" s="3"/>
      <c r="I6065" s="3"/>
      <c r="J6065" s="3"/>
      <c r="K6065" s="3"/>
      <c r="L6065" s="3"/>
      <c r="M6065" s="3" t="s">
        <v>32</v>
      </c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4"/>
    </row>
    <row r="6066" spans="1:32" ht="15" customHeight="1">
      <c r="A6066" s="1" t="s">
        <v>6074</v>
      </c>
      <c r="B6066" s="3">
        <f t="shared" si="94"/>
        <v>1</v>
      </c>
      <c r="C6066" s="3"/>
      <c r="D6066" s="3"/>
      <c r="E6066" s="3"/>
      <c r="F6066" s="3"/>
      <c r="G6066" s="3"/>
      <c r="H6066" s="3"/>
      <c r="I6066" s="3"/>
      <c r="J6066" s="3"/>
      <c r="K6066" s="3"/>
      <c r="L6066" s="3" t="s">
        <v>32</v>
      </c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4"/>
    </row>
    <row r="6067" spans="1:32" ht="15" customHeight="1">
      <c r="A6067" s="1" t="s">
        <v>6075</v>
      </c>
      <c r="B6067" s="3">
        <f t="shared" si="94"/>
        <v>1</v>
      </c>
      <c r="C6067" s="3"/>
      <c r="D6067" s="3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 t="s">
        <v>32</v>
      </c>
      <c r="AA6067" s="3"/>
      <c r="AB6067" s="3"/>
      <c r="AC6067" s="3"/>
      <c r="AD6067" s="3"/>
      <c r="AE6067" s="3"/>
      <c r="AF6067" s="4"/>
    </row>
    <row r="6068" spans="1:32" ht="15" customHeight="1">
      <c r="A6068" s="1" t="s">
        <v>6076</v>
      </c>
      <c r="B6068" s="3">
        <f t="shared" si="94"/>
        <v>1</v>
      </c>
      <c r="C6068" s="3"/>
      <c r="D6068" s="3"/>
      <c r="E6068" s="3"/>
      <c r="F6068" s="3"/>
      <c r="G6068" s="3"/>
      <c r="H6068" s="3"/>
      <c r="I6068" s="3"/>
      <c r="J6068" s="3"/>
      <c r="K6068" s="3"/>
      <c r="L6068" s="3" t="s">
        <v>32</v>
      </c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4"/>
    </row>
    <row r="6069" spans="1:32" ht="15" customHeight="1">
      <c r="A6069" s="1" t="s">
        <v>6077</v>
      </c>
      <c r="B6069" s="3">
        <f t="shared" si="94"/>
        <v>1</v>
      </c>
      <c r="C6069" s="3"/>
      <c r="D6069" s="3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4" t="s">
        <v>32</v>
      </c>
    </row>
    <row r="6070" spans="1:32" ht="15" customHeight="1">
      <c r="A6070" s="1" t="s">
        <v>6078</v>
      </c>
      <c r="B6070" s="3">
        <f t="shared" si="94"/>
        <v>1</v>
      </c>
      <c r="C6070" s="3"/>
      <c r="D6070" s="3"/>
      <c r="E6070" s="3"/>
      <c r="F6070" s="3"/>
      <c r="G6070" s="3"/>
      <c r="H6070" s="3"/>
      <c r="I6070" s="3"/>
      <c r="J6070" s="3"/>
      <c r="K6070" s="3"/>
      <c r="L6070" s="3"/>
      <c r="M6070" s="3" t="s">
        <v>32</v>
      </c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4"/>
    </row>
    <row r="6071" spans="1:32" ht="15" customHeight="1">
      <c r="A6071" s="1" t="s">
        <v>6079</v>
      </c>
      <c r="B6071" s="3">
        <f t="shared" si="94"/>
        <v>1</v>
      </c>
      <c r="C6071" s="3"/>
      <c r="D6071" s="3"/>
      <c r="E6071" s="3"/>
      <c r="F6071" s="3"/>
      <c r="G6071" s="3"/>
      <c r="H6071" s="3"/>
      <c r="I6071" s="3"/>
      <c r="J6071" s="3"/>
      <c r="K6071" s="3"/>
      <c r="L6071" s="3"/>
      <c r="M6071" s="3" t="s">
        <v>32</v>
      </c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4"/>
    </row>
    <row r="6072" spans="1:32" ht="15" customHeight="1">
      <c r="A6072" s="1" t="s">
        <v>6080</v>
      </c>
      <c r="B6072" s="3">
        <f t="shared" si="94"/>
        <v>1</v>
      </c>
      <c r="C6072" s="3"/>
      <c r="D6072" s="3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 t="s">
        <v>32</v>
      </c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4"/>
    </row>
    <row r="6073" spans="1:32" ht="15" customHeight="1">
      <c r="A6073" s="1" t="s">
        <v>6081</v>
      </c>
      <c r="B6073" s="3">
        <f t="shared" si="94"/>
        <v>1</v>
      </c>
      <c r="C6073" s="3"/>
      <c r="D6073" s="3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 t="s">
        <v>32</v>
      </c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4"/>
    </row>
    <row r="6074" spans="1:32" ht="15" customHeight="1">
      <c r="A6074" s="1" t="s">
        <v>6082</v>
      </c>
      <c r="B6074" s="3">
        <f t="shared" si="94"/>
        <v>1</v>
      </c>
      <c r="C6074" s="3"/>
      <c r="D6074" s="3"/>
      <c r="E6074" s="3"/>
      <c r="F6074" s="3"/>
      <c r="G6074" s="3"/>
      <c r="H6074" s="3"/>
      <c r="I6074" s="3"/>
      <c r="J6074" s="3"/>
      <c r="K6074" s="3"/>
      <c r="L6074" s="3"/>
      <c r="M6074" s="3" t="s">
        <v>32</v>
      </c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4"/>
    </row>
    <row r="6075" spans="1:32" ht="15" customHeight="1">
      <c r="A6075" s="1" t="s">
        <v>6083</v>
      </c>
      <c r="B6075" s="3">
        <f t="shared" si="94"/>
        <v>1</v>
      </c>
      <c r="C6075" s="3"/>
      <c r="D6075" s="3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 t="s">
        <v>32</v>
      </c>
      <c r="W6075" s="3"/>
      <c r="X6075" s="3"/>
      <c r="Y6075" s="3"/>
      <c r="Z6075" s="3"/>
      <c r="AA6075" s="3"/>
      <c r="AB6075" s="3"/>
      <c r="AC6075" s="3"/>
      <c r="AD6075" s="3"/>
      <c r="AE6075" s="3"/>
      <c r="AF6075" s="4"/>
    </row>
    <row r="6076" spans="1:32" ht="15" customHeight="1">
      <c r="A6076" s="1" t="s">
        <v>6084</v>
      </c>
      <c r="B6076" s="3">
        <f t="shared" si="94"/>
        <v>1</v>
      </c>
      <c r="C6076" s="3"/>
      <c r="D6076" s="3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 t="s">
        <v>32</v>
      </c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4"/>
    </row>
    <row r="6077" spans="1:32" ht="15" customHeight="1">
      <c r="A6077" s="1" t="s">
        <v>6085</v>
      </c>
      <c r="B6077" s="3">
        <f t="shared" si="94"/>
        <v>1</v>
      </c>
      <c r="C6077" s="3"/>
      <c r="D6077" s="3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4" t="s">
        <v>32</v>
      </c>
    </row>
    <row r="6078" spans="1:32" ht="15" customHeight="1">
      <c r="A6078" s="1" t="s">
        <v>6086</v>
      </c>
      <c r="B6078" s="3">
        <f t="shared" si="94"/>
        <v>2</v>
      </c>
      <c r="C6078" s="3"/>
      <c r="D6078" s="3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 t="s">
        <v>32</v>
      </c>
      <c r="P6078" s="3"/>
      <c r="Q6078" s="3"/>
      <c r="R6078" s="3" t="s">
        <v>32</v>
      </c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4"/>
    </row>
    <row r="6079" spans="1:32" ht="15" customHeight="1">
      <c r="A6079" s="1" t="s">
        <v>6087</v>
      </c>
      <c r="B6079" s="3">
        <f t="shared" ref="B6079:B6142" si="95">COUNTA(C6079:AF6079)</f>
        <v>1</v>
      </c>
      <c r="C6079" s="3"/>
      <c r="D6079" s="3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 t="s">
        <v>32</v>
      </c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4"/>
    </row>
    <row r="6080" spans="1:32" ht="15" customHeight="1">
      <c r="A6080" s="1" t="s">
        <v>6088</v>
      </c>
      <c r="B6080" s="3">
        <f t="shared" si="95"/>
        <v>1</v>
      </c>
      <c r="C6080" s="3"/>
      <c r="D6080" s="3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 t="s">
        <v>32</v>
      </c>
      <c r="W6080" s="3"/>
      <c r="X6080" s="3"/>
      <c r="Y6080" s="3"/>
      <c r="Z6080" s="3"/>
      <c r="AA6080" s="3"/>
      <c r="AB6080" s="3"/>
      <c r="AC6080" s="3"/>
      <c r="AD6080" s="3"/>
      <c r="AE6080" s="3"/>
      <c r="AF6080" s="4"/>
    </row>
    <row r="6081" spans="1:32" ht="15" customHeight="1">
      <c r="A6081" s="1" t="s">
        <v>6089</v>
      </c>
      <c r="B6081" s="3">
        <f t="shared" si="95"/>
        <v>1</v>
      </c>
      <c r="C6081" s="3"/>
      <c r="D6081" s="3"/>
      <c r="E6081" s="3"/>
      <c r="F6081" s="3"/>
      <c r="G6081" s="3"/>
      <c r="H6081" s="3"/>
      <c r="I6081" s="3"/>
      <c r="J6081" s="3"/>
      <c r="K6081" s="3"/>
      <c r="L6081" s="3" t="s">
        <v>32</v>
      </c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4"/>
    </row>
    <row r="6082" spans="1:32" ht="15" customHeight="1">
      <c r="A6082" s="1" t="s">
        <v>6090</v>
      </c>
      <c r="B6082" s="3">
        <f t="shared" si="95"/>
        <v>1</v>
      </c>
      <c r="C6082" s="3"/>
      <c r="D6082" s="3"/>
      <c r="E6082" s="3"/>
      <c r="F6082" s="3"/>
      <c r="G6082" s="3"/>
      <c r="H6082" s="3"/>
      <c r="I6082" s="3"/>
      <c r="J6082" s="3"/>
      <c r="K6082" s="3"/>
      <c r="L6082" s="3" t="s">
        <v>32</v>
      </c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4"/>
    </row>
    <row r="6083" spans="1:32" ht="15" customHeight="1">
      <c r="A6083" s="1" t="s">
        <v>6091</v>
      </c>
      <c r="B6083" s="3">
        <f t="shared" si="95"/>
        <v>1</v>
      </c>
      <c r="C6083" s="3"/>
      <c r="D6083" s="3"/>
      <c r="E6083" s="3"/>
      <c r="F6083" s="3"/>
      <c r="G6083" s="3"/>
      <c r="H6083" s="3"/>
      <c r="I6083" s="3"/>
      <c r="J6083" s="3"/>
      <c r="K6083" s="3"/>
      <c r="L6083" s="3"/>
      <c r="M6083" s="3" t="s">
        <v>32</v>
      </c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4"/>
    </row>
    <row r="6084" spans="1:32" ht="15" customHeight="1">
      <c r="A6084" s="1" t="s">
        <v>6092</v>
      </c>
      <c r="B6084" s="3">
        <f t="shared" si="95"/>
        <v>1</v>
      </c>
      <c r="C6084" s="3"/>
      <c r="D6084" s="3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 t="s">
        <v>32</v>
      </c>
      <c r="W6084" s="3"/>
      <c r="X6084" s="3"/>
      <c r="Y6084" s="3"/>
      <c r="Z6084" s="3"/>
      <c r="AA6084" s="3"/>
      <c r="AB6084" s="3"/>
      <c r="AC6084" s="3"/>
      <c r="AD6084" s="3"/>
      <c r="AE6084" s="3"/>
      <c r="AF6084" s="4"/>
    </row>
    <row r="6085" spans="1:32" ht="15" customHeight="1">
      <c r="A6085" s="1" t="s">
        <v>6093</v>
      </c>
      <c r="B6085" s="3">
        <f t="shared" si="95"/>
        <v>1</v>
      </c>
      <c r="C6085" s="3"/>
      <c r="D6085" s="3"/>
      <c r="E6085" s="3"/>
      <c r="F6085" s="3"/>
      <c r="G6085" s="3"/>
      <c r="H6085" s="3"/>
      <c r="I6085" s="3"/>
      <c r="J6085" s="3"/>
      <c r="K6085" s="3"/>
      <c r="L6085" s="3"/>
      <c r="M6085" s="3" t="s">
        <v>32</v>
      </c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4"/>
    </row>
    <row r="6086" spans="1:32" ht="15" customHeight="1">
      <c r="A6086" s="1" t="s">
        <v>6094</v>
      </c>
      <c r="B6086" s="3">
        <f t="shared" si="95"/>
        <v>1</v>
      </c>
      <c r="C6086" s="3"/>
      <c r="D6086" s="3"/>
      <c r="E6086" s="3"/>
      <c r="F6086" s="3"/>
      <c r="G6086" s="3"/>
      <c r="H6086" s="3"/>
      <c r="I6086" s="3"/>
      <c r="J6086" s="3"/>
      <c r="K6086" s="3"/>
      <c r="L6086" s="3"/>
      <c r="M6086" s="3" t="s">
        <v>32</v>
      </c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4"/>
    </row>
    <row r="6087" spans="1:32" ht="15" customHeight="1">
      <c r="A6087" s="1" t="s">
        <v>6095</v>
      </c>
      <c r="B6087" s="3">
        <f t="shared" si="95"/>
        <v>1</v>
      </c>
      <c r="C6087" s="3"/>
      <c r="D6087" s="3"/>
      <c r="E6087" s="3"/>
      <c r="F6087" s="3"/>
      <c r="G6087" s="3"/>
      <c r="H6087" s="3"/>
      <c r="I6087" s="3"/>
      <c r="J6087" s="3"/>
      <c r="K6087" s="3"/>
      <c r="L6087" s="3" t="s">
        <v>32</v>
      </c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4"/>
    </row>
    <row r="6088" spans="1:32" ht="15" customHeight="1">
      <c r="A6088" s="1" t="s">
        <v>6096</v>
      </c>
      <c r="B6088" s="3">
        <f t="shared" si="95"/>
        <v>1</v>
      </c>
      <c r="C6088" s="3"/>
      <c r="D6088" s="3"/>
      <c r="E6088" s="3"/>
      <c r="F6088" s="3"/>
      <c r="G6088" s="3"/>
      <c r="H6088" s="3"/>
      <c r="I6088" s="3"/>
      <c r="J6088" s="3"/>
      <c r="K6088" s="3"/>
      <c r="L6088" s="3" t="s">
        <v>32</v>
      </c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4"/>
    </row>
    <row r="6089" spans="1:32" ht="15" customHeight="1">
      <c r="A6089" s="1" t="s">
        <v>6097</v>
      </c>
      <c r="B6089" s="3">
        <f t="shared" si="95"/>
        <v>1</v>
      </c>
      <c r="C6089" s="3"/>
      <c r="D6089" s="3"/>
      <c r="E6089" s="3"/>
      <c r="F6089" s="3"/>
      <c r="G6089" s="3"/>
      <c r="H6089" s="3"/>
      <c r="I6089" s="3"/>
      <c r="J6089" s="3"/>
      <c r="K6089" s="3"/>
      <c r="L6089" s="3" t="s">
        <v>32</v>
      </c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4"/>
    </row>
    <row r="6090" spans="1:32" ht="15" customHeight="1">
      <c r="A6090" s="1" t="s">
        <v>6098</v>
      </c>
      <c r="B6090" s="3">
        <f t="shared" si="95"/>
        <v>1</v>
      </c>
      <c r="C6090" s="3"/>
      <c r="D6090" s="3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 t="s">
        <v>32</v>
      </c>
      <c r="W6090" s="3"/>
      <c r="X6090" s="3"/>
      <c r="Y6090" s="3"/>
      <c r="Z6090" s="3"/>
      <c r="AA6090" s="3"/>
      <c r="AB6090" s="3"/>
      <c r="AC6090" s="3"/>
      <c r="AD6090" s="3"/>
      <c r="AE6090" s="3"/>
      <c r="AF6090" s="4"/>
    </row>
    <row r="6091" spans="1:32" ht="15" customHeight="1">
      <c r="A6091" s="1" t="s">
        <v>6099</v>
      </c>
      <c r="B6091" s="3">
        <f t="shared" si="95"/>
        <v>1</v>
      </c>
      <c r="C6091" s="3"/>
      <c r="D6091" s="3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 t="s">
        <v>32</v>
      </c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4"/>
    </row>
    <row r="6092" spans="1:32" ht="15" customHeight="1">
      <c r="A6092" s="1" t="s">
        <v>6100</v>
      </c>
      <c r="B6092" s="3">
        <f t="shared" si="95"/>
        <v>1</v>
      </c>
      <c r="C6092" s="3"/>
      <c r="D6092" s="3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 t="s">
        <v>32</v>
      </c>
      <c r="W6092" s="3"/>
      <c r="X6092" s="3"/>
      <c r="Y6092" s="3"/>
      <c r="Z6092" s="3"/>
      <c r="AA6092" s="3"/>
      <c r="AB6092" s="3"/>
      <c r="AC6092" s="3"/>
      <c r="AD6092" s="3"/>
      <c r="AE6092" s="3"/>
      <c r="AF6092" s="4"/>
    </row>
    <row r="6093" spans="1:32" ht="15" customHeight="1">
      <c r="A6093" s="1" t="s">
        <v>6101</v>
      </c>
      <c r="B6093" s="3">
        <f t="shared" si="95"/>
        <v>1</v>
      </c>
      <c r="C6093" s="3"/>
      <c r="D6093" s="3"/>
      <c r="E6093" s="3"/>
      <c r="F6093" s="3"/>
      <c r="G6093" s="3"/>
      <c r="H6093" s="3"/>
      <c r="I6093" s="3"/>
      <c r="J6093" s="3"/>
      <c r="K6093" s="3"/>
      <c r="L6093" s="3" t="s">
        <v>32</v>
      </c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4"/>
    </row>
    <row r="6094" spans="1:32" ht="15" customHeight="1">
      <c r="A6094" s="1" t="s">
        <v>6102</v>
      </c>
      <c r="B6094" s="3">
        <f t="shared" si="95"/>
        <v>1</v>
      </c>
      <c r="C6094" s="3"/>
      <c r="D6094" s="3"/>
      <c r="E6094" s="3"/>
      <c r="F6094" s="3"/>
      <c r="G6094" s="3"/>
      <c r="H6094" s="3"/>
      <c r="I6094" s="3"/>
      <c r="J6094" s="3"/>
      <c r="K6094" s="3" t="s">
        <v>32</v>
      </c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4"/>
    </row>
    <row r="6095" spans="1:32" ht="15" customHeight="1">
      <c r="A6095" s="1" t="s">
        <v>6103</v>
      </c>
      <c r="B6095" s="3">
        <f t="shared" si="95"/>
        <v>1</v>
      </c>
      <c r="C6095" s="3"/>
      <c r="D6095" s="3"/>
      <c r="E6095" s="3"/>
      <c r="F6095" s="3"/>
      <c r="G6095" s="3"/>
      <c r="H6095" s="3"/>
      <c r="I6095" s="3"/>
      <c r="J6095" s="3"/>
      <c r="K6095" s="3"/>
      <c r="L6095" s="3"/>
      <c r="M6095" s="3" t="s">
        <v>32</v>
      </c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4"/>
    </row>
    <row r="6096" spans="1:32" ht="15" customHeight="1">
      <c r="A6096" s="1" t="s">
        <v>6104</v>
      </c>
      <c r="B6096" s="3">
        <f t="shared" si="95"/>
        <v>1</v>
      </c>
      <c r="C6096" s="3"/>
      <c r="D6096" s="3"/>
      <c r="E6096" s="3"/>
      <c r="F6096" s="3"/>
      <c r="G6096" s="3"/>
      <c r="H6096" s="3"/>
      <c r="I6096" s="3"/>
      <c r="J6096" s="3"/>
      <c r="K6096" s="3"/>
      <c r="L6096" s="3" t="s">
        <v>32</v>
      </c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4"/>
    </row>
    <row r="6097" spans="1:32" ht="15" customHeight="1">
      <c r="A6097" s="1" t="s">
        <v>6105</v>
      </c>
      <c r="B6097" s="3">
        <f t="shared" si="95"/>
        <v>1</v>
      </c>
      <c r="C6097" s="3"/>
      <c r="D6097" s="3"/>
      <c r="E6097" s="3"/>
      <c r="F6097" s="3"/>
      <c r="G6097" s="3"/>
      <c r="H6097" s="3"/>
      <c r="I6097" s="3"/>
      <c r="J6097" s="3"/>
      <c r="K6097" s="3"/>
      <c r="L6097" s="3" t="s">
        <v>32</v>
      </c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4"/>
    </row>
    <row r="6098" spans="1:32" ht="15" customHeight="1">
      <c r="A6098" s="1" t="s">
        <v>6106</v>
      </c>
      <c r="B6098" s="3">
        <f t="shared" si="95"/>
        <v>1</v>
      </c>
      <c r="C6098" s="3"/>
      <c r="D6098" s="3"/>
      <c r="E6098" s="3"/>
      <c r="F6098" s="3"/>
      <c r="G6098" s="3"/>
      <c r="H6098" s="3"/>
      <c r="I6098" s="3"/>
      <c r="J6098" s="3"/>
      <c r="K6098" s="3"/>
      <c r="L6098" s="3" t="s">
        <v>32</v>
      </c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4"/>
    </row>
    <row r="6099" spans="1:32" ht="15" customHeight="1">
      <c r="A6099" s="1" t="s">
        <v>6107</v>
      </c>
      <c r="B6099" s="3">
        <f t="shared" si="95"/>
        <v>1</v>
      </c>
      <c r="C6099" s="3"/>
      <c r="D6099" s="3"/>
      <c r="E6099" s="3"/>
      <c r="F6099" s="3"/>
      <c r="G6099" s="3"/>
      <c r="H6099" s="3"/>
      <c r="I6099" s="3"/>
      <c r="J6099" s="3"/>
      <c r="K6099" s="3"/>
      <c r="L6099" s="3" t="s">
        <v>32</v>
      </c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4"/>
    </row>
    <row r="6100" spans="1:32" ht="15" customHeight="1">
      <c r="A6100" s="1" t="s">
        <v>6108</v>
      </c>
      <c r="B6100" s="3">
        <f t="shared" si="95"/>
        <v>1</v>
      </c>
      <c r="C6100" s="3"/>
      <c r="D6100" s="3"/>
      <c r="E6100" s="3"/>
      <c r="F6100" s="3"/>
      <c r="G6100" s="3"/>
      <c r="H6100" s="3"/>
      <c r="I6100" s="3"/>
      <c r="J6100" s="3"/>
      <c r="K6100" s="3"/>
      <c r="L6100" s="3" t="s">
        <v>32</v>
      </c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4"/>
    </row>
    <row r="6101" spans="1:32" ht="15" customHeight="1">
      <c r="A6101" s="1" t="s">
        <v>6109</v>
      </c>
      <c r="B6101" s="3">
        <f t="shared" si="95"/>
        <v>1</v>
      </c>
      <c r="C6101" s="3"/>
      <c r="D6101" s="3"/>
      <c r="E6101" s="3"/>
      <c r="F6101" s="3"/>
      <c r="G6101" s="3"/>
      <c r="H6101" s="3"/>
      <c r="I6101" s="3"/>
      <c r="J6101" s="3"/>
      <c r="K6101" s="3"/>
      <c r="L6101" s="3" t="s">
        <v>32</v>
      </c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4"/>
    </row>
    <row r="6102" spans="1:32" ht="15" customHeight="1">
      <c r="A6102" s="1" t="s">
        <v>6110</v>
      </c>
      <c r="B6102" s="3">
        <f t="shared" si="95"/>
        <v>1</v>
      </c>
      <c r="C6102" s="3"/>
      <c r="D6102" s="3"/>
      <c r="E6102" s="3"/>
      <c r="F6102" s="3"/>
      <c r="G6102" s="3"/>
      <c r="H6102" s="3"/>
      <c r="I6102" s="3"/>
      <c r="J6102" s="3"/>
      <c r="K6102" s="3"/>
      <c r="L6102" s="3" t="s">
        <v>32</v>
      </c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4"/>
    </row>
    <row r="6103" spans="1:32" ht="15" customHeight="1">
      <c r="A6103" s="1" t="s">
        <v>6111</v>
      </c>
      <c r="B6103" s="3">
        <f t="shared" si="95"/>
        <v>1</v>
      </c>
      <c r="C6103" s="3"/>
      <c r="D6103" s="3"/>
      <c r="E6103" s="3"/>
      <c r="F6103" s="3"/>
      <c r="G6103" s="3"/>
      <c r="H6103" s="3"/>
      <c r="I6103" s="3"/>
      <c r="J6103" s="3"/>
      <c r="K6103" s="3"/>
      <c r="L6103" s="3" t="s">
        <v>32</v>
      </c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4"/>
    </row>
    <row r="6104" spans="1:32" ht="15" customHeight="1">
      <c r="A6104" s="1" t="s">
        <v>6112</v>
      </c>
      <c r="B6104" s="3">
        <f t="shared" si="95"/>
        <v>1</v>
      </c>
      <c r="C6104" s="3"/>
      <c r="D6104" s="3"/>
      <c r="E6104" s="3"/>
      <c r="F6104" s="3"/>
      <c r="G6104" s="3"/>
      <c r="H6104" s="3"/>
      <c r="I6104" s="3"/>
      <c r="J6104" s="3"/>
      <c r="K6104" s="3"/>
      <c r="L6104" s="3"/>
      <c r="M6104" s="3" t="s">
        <v>32</v>
      </c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4"/>
    </row>
    <row r="6105" spans="1:32" ht="15" customHeight="1">
      <c r="A6105" s="1" t="s">
        <v>6113</v>
      </c>
      <c r="B6105" s="3">
        <f t="shared" si="95"/>
        <v>1</v>
      </c>
      <c r="C6105" s="3"/>
      <c r="D6105" s="3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 t="s">
        <v>32</v>
      </c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4"/>
    </row>
    <row r="6106" spans="1:32" ht="15" customHeight="1">
      <c r="A6106" s="1" t="s">
        <v>6114</v>
      </c>
      <c r="B6106" s="3">
        <f t="shared" si="95"/>
        <v>1</v>
      </c>
      <c r="C6106" s="3"/>
      <c r="D6106" s="3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4" t="s">
        <v>32</v>
      </c>
    </row>
    <row r="6107" spans="1:32" ht="15" customHeight="1">
      <c r="A6107" s="1" t="s">
        <v>6115</v>
      </c>
      <c r="B6107" s="3">
        <f t="shared" si="95"/>
        <v>1</v>
      </c>
      <c r="C6107" s="3"/>
      <c r="D6107" s="3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 t="s">
        <v>32</v>
      </c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4"/>
    </row>
    <row r="6108" spans="1:32" ht="15" customHeight="1">
      <c r="A6108" s="1" t="s">
        <v>6116</v>
      </c>
      <c r="B6108" s="3">
        <f t="shared" si="95"/>
        <v>1</v>
      </c>
      <c r="C6108" s="3"/>
      <c r="D6108" s="3"/>
      <c r="E6108" s="3"/>
      <c r="F6108" s="3"/>
      <c r="G6108" s="3"/>
      <c r="H6108" s="3"/>
      <c r="I6108" s="3"/>
      <c r="J6108" s="3"/>
      <c r="K6108" s="3" t="s">
        <v>32</v>
      </c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4"/>
    </row>
    <row r="6109" spans="1:32" ht="15" customHeight="1">
      <c r="A6109" s="1" t="s">
        <v>6117</v>
      </c>
      <c r="B6109" s="3">
        <f t="shared" si="95"/>
        <v>1</v>
      </c>
      <c r="C6109" s="3"/>
      <c r="D6109" s="3"/>
      <c r="E6109" s="3"/>
      <c r="F6109" s="3"/>
      <c r="G6109" s="3"/>
      <c r="H6109" s="3"/>
      <c r="I6109" s="3"/>
      <c r="J6109" s="3"/>
      <c r="K6109" s="3"/>
      <c r="L6109" s="3"/>
      <c r="M6109" s="3" t="s">
        <v>32</v>
      </c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4"/>
    </row>
    <row r="6110" spans="1:32" ht="15" customHeight="1">
      <c r="A6110" s="1" t="s">
        <v>6118</v>
      </c>
      <c r="B6110" s="3">
        <f t="shared" si="95"/>
        <v>1</v>
      </c>
      <c r="C6110" s="3"/>
      <c r="D6110" s="3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 t="s">
        <v>32</v>
      </c>
      <c r="W6110" s="3"/>
      <c r="X6110" s="3"/>
      <c r="Y6110" s="3"/>
      <c r="Z6110" s="3"/>
      <c r="AA6110" s="3"/>
      <c r="AB6110" s="3"/>
      <c r="AC6110" s="3"/>
      <c r="AD6110" s="3"/>
      <c r="AE6110" s="3"/>
      <c r="AF6110" s="4"/>
    </row>
    <row r="6111" spans="1:32" ht="15" customHeight="1">
      <c r="A6111" s="1" t="s">
        <v>6119</v>
      </c>
      <c r="B6111" s="3">
        <f t="shared" si="95"/>
        <v>1</v>
      </c>
      <c r="C6111" s="3"/>
      <c r="D6111" s="3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 t="s">
        <v>32</v>
      </c>
      <c r="Z6111" s="3"/>
      <c r="AA6111" s="3"/>
      <c r="AB6111" s="3"/>
      <c r="AC6111" s="3"/>
      <c r="AD6111" s="3"/>
      <c r="AE6111" s="3"/>
      <c r="AF6111" s="4"/>
    </row>
    <row r="6112" spans="1:32" ht="15" customHeight="1">
      <c r="A6112" s="1" t="s">
        <v>6120</v>
      </c>
      <c r="B6112" s="3">
        <f t="shared" si="95"/>
        <v>2</v>
      </c>
      <c r="C6112" s="3"/>
      <c r="D6112" s="3"/>
      <c r="E6112" s="3"/>
      <c r="F6112" s="3"/>
      <c r="G6112" s="3"/>
      <c r="H6112" s="3"/>
      <c r="I6112" s="3"/>
      <c r="J6112" s="3"/>
      <c r="K6112" s="3"/>
      <c r="L6112" s="3" t="s">
        <v>32</v>
      </c>
      <c r="M6112" s="3" t="s">
        <v>32</v>
      </c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4"/>
    </row>
    <row r="6113" spans="1:32" ht="15" customHeight="1">
      <c r="A6113" s="1" t="s">
        <v>6121</v>
      </c>
      <c r="B6113" s="3">
        <f t="shared" si="95"/>
        <v>1</v>
      </c>
      <c r="C6113" s="3"/>
      <c r="D6113" s="3"/>
      <c r="E6113" s="3"/>
      <c r="F6113" s="3"/>
      <c r="G6113" s="3"/>
      <c r="H6113" s="3"/>
      <c r="I6113" s="3"/>
      <c r="J6113" s="3"/>
      <c r="K6113" s="3"/>
      <c r="L6113" s="3"/>
      <c r="M6113" s="3" t="s">
        <v>32</v>
      </c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4"/>
    </row>
    <row r="6114" spans="1:32" ht="15" customHeight="1">
      <c r="A6114" s="1" t="s">
        <v>6122</v>
      </c>
      <c r="B6114" s="3">
        <f t="shared" si="95"/>
        <v>1</v>
      </c>
      <c r="C6114" s="3"/>
      <c r="D6114" s="3"/>
      <c r="E6114" s="3"/>
      <c r="F6114" s="3"/>
      <c r="G6114" s="3"/>
      <c r="H6114" s="3"/>
      <c r="I6114" s="3"/>
      <c r="J6114" s="3"/>
      <c r="K6114" s="3"/>
      <c r="L6114" s="3" t="s">
        <v>32</v>
      </c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4"/>
    </row>
    <row r="6115" spans="1:32" ht="15" customHeight="1">
      <c r="A6115" s="1" t="s">
        <v>6123</v>
      </c>
      <c r="B6115" s="3">
        <f t="shared" si="95"/>
        <v>1</v>
      </c>
      <c r="C6115" s="3"/>
      <c r="D6115" s="3"/>
      <c r="E6115" s="3"/>
      <c r="F6115" s="3"/>
      <c r="G6115" s="3"/>
      <c r="H6115" s="3"/>
      <c r="I6115" s="3"/>
      <c r="J6115" s="3"/>
      <c r="K6115" s="3"/>
      <c r="L6115" s="3" t="s">
        <v>32</v>
      </c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4"/>
    </row>
    <row r="6116" spans="1:32" ht="15" customHeight="1">
      <c r="A6116" s="1" t="s">
        <v>6124</v>
      </c>
      <c r="B6116" s="3">
        <f t="shared" si="95"/>
        <v>1</v>
      </c>
      <c r="C6116" s="3"/>
      <c r="D6116" s="3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 t="s">
        <v>32</v>
      </c>
      <c r="X6116" s="3"/>
      <c r="Y6116" s="3"/>
      <c r="Z6116" s="3"/>
      <c r="AA6116" s="3"/>
      <c r="AB6116" s="3"/>
      <c r="AC6116" s="3"/>
      <c r="AD6116" s="3"/>
      <c r="AE6116" s="3"/>
      <c r="AF6116" s="4"/>
    </row>
    <row r="6117" spans="1:32" ht="15" customHeight="1">
      <c r="A6117" s="1" t="s">
        <v>6125</v>
      </c>
      <c r="B6117" s="3">
        <f t="shared" si="95"/>
        <v>1</v>
      </c>
      <c r="C6117" s="3" t="s">
        <v>32</v>
      </c>
      <c r="D6117" s="3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4"/>
    </row>
    <row r="6118" spans="1:32" ht="15" customHeight="1">
      <c r="A6118" s="1" t="s">
        <v>6126</v>
      </c>
      <c r="B6118" s="3">
        <f t="shared" si="95"/>
        <v>1</v>
      </c>
      <c r="C6118" s="3"/>
      <c r="D6118" s="3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 t="s">
        <v>32</v>
      </c>
      <c r="W6118" s="3"/>
      <c r="X6118" s="3"/>
      <c r="Y6118" s="3"/>
      <c r="Z6118" s="3"/>
      <c r="AA6118" s="3"/>
      <c r="AB6118" s="3"/>
      <c r="AC6118" s="3"/>
      <c r="AD6118" s="3"/>
      <c r="AE6118" s="3"/>
      <c r="AF6118" s="4"/>
    </row>
    <row r="6119" spans="1:32" ht="15" customHeight="1">
      <c r="A6119" s="1" t="s">
        <v>6127</v>
      </c>
      <c r="B6119" s="3">
        <f t="shared" si="95"/>
        <v>4</v>
      </c>
      <c r="C6119" s="3"/>
      <c r="D6119" s="3"/>
      <c r="E6119" s="3"/>
      <c r="F6119" s="3"/>
      <c r="G6119" s="3"/>
      <c r="H6119" s="3"/>
      <c r="I6119" s="3"/>
      <c r="J6119" s="3"/>
      <c r="K6119" s="3" t="s">
        <v>32</v>
      </c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 t="s">
        <v>32</v>
      </c>
      <c r="W6119" s="3"/>
      <c r="X6119" s="3" t="s">
        <v>32</v>
      </c>
      <c r="Y6119" s="3"/>
      <c r="Z6119" s="3"/>
      <c r="AA6119" s="3"/>
      <c r="AB6119" s="3"/>
      <c r="AC6119" s="3"/>
      <c r="AD6119" s="3"/>
      <c r="AE6119" s="3"/>
      <c r="AF6119" s="4" t="s">
        <v>32</v>
      </c>
    </row>
    <row r="6120" spans="1:32" ht="15" customHeight="1">
      <c r="A6120" s="1" t="s">
        <v>6128</v>
      </c>
      <c r="B6120" s="3">
        <f t="shared" si="95"/>
        <v>1</v>
      </c>
      <c r="C6120" s="3"/>
      <c r="D6120" s="3"/>
      <c r="E6120" s="3"/>
      <c r="F6120" s="3"/>
      <c r="G6120" s="3"/>
      <c r="H6120" s="3"/>
      <c r="I6120" s="3"/>
      <c r="J6120" s="3"/>
      <c r="K6120" s="3"/>
      <c r="L6120" s="3" t="s">
        <v>32</v>
      </c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4"/>
    </row>
    <row r="6121" spans="1:32" ht="15" customHeight="1">
      <c r="A6121" s="1" t="s">
        <v>6129</v>
      </c>
      <c r="B6121" s="3">
        <f t="shared" si="95"/>
        <v>1</v>
      </c>
      <c r="C6121" s="3"/>
      <c r="D6121" s="3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 t="s">
        <v>32</v>
      </c>
      <c r="X6121" s="3"/>
      <c r="Y6121" s="3"/>
      <c r="Z6121" s="3"/>
      <c r="AA6121" s="3"/>
      <c r="AB6121" s="3"/>
      <c r="AC6121" s="3"/>
      <c r="AD6121" s="3"/>
      <c r="AE6121" s="3"/>
      <c r="AF6121" s="4"/>
    </row>
    <row r="6122" spans="1:32" ht="15" customHeight="1">
      <c r="A6122" s="1" t="s">
        <v>6130</v>
      </c>
      <c r="B6122" s="3">
        <f t="shared" si="95"/>
        <v>1</v>
      </c>
      <c r="C6122" s="3"/>
      <c r="D6122" s="3"/>
      <c r="E6122" s="3"/>
      <c r="F6122" s="3"/>
      <c r="G6122" s="3"/>
      <c r="H6122" s="3"/>
      <c r="I6122" s="3"/>
      <c r="J6122" s="3"/>
      <c r="K6122" s="3"/>
      <c r="L6122" s="3"/>
      <c r="M6122" s="3" t="s">
        <v>32</v>
      </c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4"/>
    </row>
    <row r="6123" spans="1:32" ht="15" customHeight="1">
      <c r="A6123" s="1" t="s">
        <v>6131</v>
      </c>
      <c r="B6123" s="3">
        <f t="shared" si="95"/>
        <v>1</v>
      </c>
      <c r="C6123" s="3"/>
      <c r="D6123" s="3"/>
      <c r="E6123" s="3"/>
      <c r="F6123" s="3"/>
      <c r="G6123" s="3"/>
      <c r="H6123" s="3"/>
      <c r="I6123" s="3"/>
      <c r="J6123" s="3"/>
      <c r="K6123" s="3"/>
      <c r="L6123" s="3" t="s">
        <v>32</v>
      </c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4"/>
    </row>
    <row r="6124" spans="1:32" ht="15" customHeight="1">
      <c r="A6124" s="1" t="s">
        <v>6132</v>
      </c>
      <c r="B6124" s="3">
        <f t="shared" si="95"/>
        <v>1</v>
      </c>
      <c r="C6124" s="3"/>
      <c r="D6124" s="3"/>
      <c r="E6124" s="3"/>
      <c r="F6124" s="3"/>
      <c r="G6124" s="3"/>
      <c r="H6124" s="3"/>
      <c r="I6124" s="3"/>
      <c r="J6124" s="3"/>
      <c r="K6124" s="3"/>
      <c r="L6124" s="3"/>
      <c r="M6124" s="3" t="s">
        <v>32</v>
      </c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4"/>
    </row>
    <row r="6125" spans="1:32" ht="15" customHeight="1">
      <c r="A6125" s="1" t="s">
        <v>6133</v>
      </c>
      <c r="B6125" s="3">
        <f t="shared" si="95"/>
        <v>1</v>
      </c>
      <c r="C6125" s="3"/>
      <c r="D6125" s="3"/>
      <c r="E6125" s="3"/>
      <c r="F6125" s="3"/>
      <c r="G6125" s="3"/>
      <c r="H6125" s="3"/>
      <c r="I6125" s="3"/>
      <c r="J6125" s="3"/>
      <c r="K6125" s="3"/>
      <c r="L6125" s="3"/>
      <c r="M6125" s="3" t="s">
        <v>32</v>
      </c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4"/>
    </row>
    <row r="6126" spans="1:32" ht="15" customHeight="1">
      <c r="A6126" s="1" t="s">
        <v>6134</v>
      </c>
      <c r="B6126" s="3">
        <f t="shared" si="95"/>
        <v>1</v>
      </c>
      <c r="C6126" s="3"/>
      <c r="D6126" s="3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 t="s">
        <v>32</v>
      </c>
      <c r="X6126" s="3"/>
      <c r="Y6126" s="3"/>
      <c r="Z6126" s="3"/>
      <c r="AA6126" s="3"/>
      <c r="AB6126" s="3"/>
      <c r="AC6126" s="3"/>
      <c r="AD6126" s="3"/>
      <c r="AE6126" s="3"/>
      <c r="AF6126" s="4"/>
    </row>
    <row r="6127" spans="1:32" ht="15" customHeight="1">
      <c r="A6127" s="1" t="s">
        <v>6135</v>
      </c>
      <c r="B6127" s="3">
        <f t="shared" si="95"/>
        <v>1</v>
      </c>
      <c r="C6127" s="3"/>
      <c r="D6127" s="3"/>
      <c r="E6127" s="3"/>
      <c r="F6127" s="3"/>
      <c r="G6127" s="3"/>
      <c r="H6127" s="3"/>
      <c r="I6127" s="3"/>
      <c r="J6127" s="3"/>
      <c r="K6127" s="3"/>
      <c r="L6127" s="3" t="s">
        <v>32</v>
      </c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4"/>
    </row>
    <row r="6128" spans="1:32" ht="15" customHeight="1">
      <c r="A6128" s="1" t="s">
        <v>6136</v>
      </c>
      <c r="B6128" s="3">
        <f t="shared" si="95"/>
        <v>1</v>
      </c>
      <c r="C6128" s="3" t="s">
        <v>32</v>
      </c>
      <c r="D6128" s="3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4"/>
    </row>
    <row r="6129" spans="1:32" ht="15" customHeight="1">
      <c r="A6129" s="1" t="s">
        <v>6137</v>
      </c>
      <c r="B6129" s="3">
        <f t="shared" si="95"/>
        <v>1</v>
      </c>
      <c r="C6129" s="3"/>
      <c r="D6129" s="3"/>
      <c r="E6129" s="3"/>
      <c r="F6129" s="3"/>
      <c r="G6129" s="3"/>
      <c r="H6129" s="3"/>
      <c r="I6129" s="3"/>
      <c r="J6129" s="3"/>
      <c r="K6129" s="3"/>
      <c r="L6129" s="3" t="s">
        <v>32</v>
      </c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4"/>
    </row>
    <row r="6130" spans="1:32" ht="15" customHeight="1">
      <c r="A6130" s="1" t="s">
        <v>6138</v>
      </c>
      <c r="B6130" s="3">
        <f t="shared" si="95"/>
        <v>1</v>
      </c>
      <c r="C6130" s="3"/>
      <c r="D6130" s="3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 t="s">
        <v>32</v>
      </c>
      <c r="X6130" s="3"/>
      <c r="Y6130" s="3"/>
      <c r="Z6130" s="3"/>
      <c r="AA6130" s="3"/>
      <c r="AB6130" s="3"/>
      <c r="AC6130" s="3"/>
      <c r="AD6130" s="3"/>
      <c r="AE6130" s="3"/>
      <c r="AF6130" s="4"/>
    </row>
    <row r="6131" spans="1:32" ht="15" customHeight="1">
      <c r="A6131" s="1" t="s">
        <v>6139</v>
      </c>
      <c r="B6131" s="3">
        <f t="shared" si="95"/>
        <v>1</v>
      </c>
      <c r="C6131" s="3"/>
      <c r="D6131" s="3"/>
      <c r="E6131" s="3"/>
      <c r="F6131" s="3"/>
      <c r="G6131" s="3"/>
      <c r="H6131" s="3"/>
      <c r="I6131" s="3"/>
      <c r="J6131" s="3"/>
      <c r="K6131" s="3"/>
      <c r="L6131" s="3" t="s">
        <v>32</v>
      </c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4"/>
    </row>
    <row r="6132" spans="1:32" ht="15" customHeight="1">
      <c r="A6132" s="1" t="s">
        <v>6140</v>
      </c>
      <c r="B6132" s="3">
        <f t="shared" si="95"/>
        <v>1</v>
      </c>
      <c r="C6132" s="3"/>
      <c r="D6132" s="3"/>
      <c r="E6132" s="3"/>
      <c r="F6132" s="3"/>
      <c r="G6132" s="3"/>
      <c r="H6132" s="3"/>
      <c r="I6132" s="3"/>
      <c r="J6132" s="3"/>
      <c r="K6132" s="3"/>
      <c r="L6132" s="3" t="s">
        <v>32</v>
      </c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4"/>
    </row>
    <row r="6133" spans="1:32" ht="15" customHeight="1">
      <c r="A6133" s="1" t="s">
        <v>6141</v>
      </c>
      <c r="B6133" s="3">
        <f t="shared" si="95"/>
        <v>1</v>
      </c>
      <c r="C6133" s="3"/>
      <c r="D6133" s="3"/>
      <c r="E6133" s="3"/>
      <c r="F6133" s="3"/>
      <c r="G6133" s="3"/>
      <c r="H6133" s="3"/>
      <c r="I6133" s="3"/>
      <c r="J6133" s="3"/>
      <c r="K6133" s="3"/>
      <c r="L6133" s="3" t="s">
        <v>32</v>
      </c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4"/>
    </row>
    <row r="6134" spans="1:32" ht="15" customHeight="1">
      <c r="A6134" s="1" t="s">
        <v>6142</v>
      </c>
      <c r="B6134" s="3">
        <f t="shared" si="95"/>
        <v>1</v>
      </c>
      <c r="C6134" s="3"/>
      <c r="D6134" s="3"/>
      <c r="E6134" s="3"/>
      <c r="F6134" s="3"/>
      <c r="G6134" s="3"/>
      <c r="H6134" s="3"/>
      <c r="I6134" s="3"/>
      <c r="J6134" s="3"/>
      <c r="K6134" s="3"/>
      <c r="L6134" s="3" t="s">
        <v>32</v>
      </c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4"/>
    </row>
    <row r="6135" spans="1:32" ht="15" customHeight="1">
      <c r="A6135" s="1" t="s">
        <v>6143</v>
      </c>
      <c r="B6135" s="3">
        <f t="shared" si="95"/>
        <v>1</v>
      </c>
      <c r="C6135" s="3"/>
      <c r="D6135" s="3"/>
      <c r="E6135" s="3"/>
      <c r="F6135" s="3"/>
      <c r="G6135" s="3"/>
      <c r="H6135" s="3"/>
      <c r="I6135" s="3"/>
      <c r="J6135" s="3"/>
      <c r="K6135" s="3"/>
      <c r="L6135" s="3" t="s">
        <v>32</v>
      </c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4"/>
    </row>
    <row r="6136" spans="1:32" ht="15" customHeight="1">
      <c r="A6136" s="1" t="s">
        <v>6144</v>
      </c>
      <c r="B6136" s="3">
        <f t="shared" si="95"/>
        <v>1</v>
      </c>
      <c r="C6136" s="3"/>
      <c r="D6136" s="3"/>
      <c r="E6136" s="3"/>
      <c r="F6136" s="3"/>
      <c r="G6136" s="3"/>
      <c r="H6136" s="3"/>
      <c r="I6136" s="3"/>
      <c r="J6136" s="3"/>
      <c r="K6136" s="3"/>
      <c r="L6136" s="3" t="s">
        <v>32</v>
      </c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4"/>
    </row>
    <row r="6137" spans="1:32" ht="15" customHeight="1">
      <c r="A6137" s="1" t="s">
        <v>6145</v>
      </c>
      <c r="B6137" s="3">
        <f t="shared" si="95"/>
        <v>1</v>
      </c>
      <c r="C6137" s="3"/>
      <c r="D6137" s="3"/>
      <c r="E6137" s="3"/>
      <c r="F6137" s="3"/>
      <c r="G6137" s="3"/>
      <c r="H6137" s="3"/>
      <c r="I6137" s="3"/>
      <c r="J6137" s="3"/>
      <c r="K6137" s="3"/>
      <c r="L6137" s="3" t="s">
        <v>32</v>
      </c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4"/>
    </row>
    <row r="6138" spans="1:32" ht="15" customHeight="1">
      <c r="A6138" s="1" t="s">
        <v>6146</v>
      </c>
      <c r="B6138" s="3">
        <f t="shared" si="95"/>
        <v>1</v>
      </c>
      <c r="C6138" s="3"/>
      <c r="D6138" s="3"/>
      <c r="E6138" s="3"/>
      <c r="F6138" s="3"/>
      <c r="G6138" s="3"/>
      <c r="H6138" s="3"/>
      <c r="I6138" s="3"/>
      <c r="J6138" s="3"/>
      <c r="K6138" s="3"/>
      <c r="L6138" s="3"/>
      <c r="M6138" s="3" t="s">
        <v>32</v>
      </c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4"/>
    </row>
    <row r="6139" spans="1:32" ht="15" customHeight="1">
      <c r="A6139" s="1" t="s">
        <v>6147</v>
      </c>
      <c r="B6139" s="3">
        <f t="shared" si="95"/>
        <v>1</v>
      </c>
      <c r="C6139" s="3" t="s">
        <v>32</v>
      </c>
      <c r="D6139" s="3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4"/>
    </row>
    <row r="6140" spans="1:32" ht="15" customHeight="1">
      <c r="A6140" s="1" t="s">
        <v>6148</v>
      </c>
      <c r="B6140" s="3">
        <f t="shared" si="95"/>
        <v>1</v>
      </c>
      <c r="C6140" s="3"/>
      <c r="D6140" s="3"/>
      <c r="E6140" s="3"/>
      <c r="F6140" s="3"/>
      <c r="G6140" s="3"/>
      <c r="H6140" s="3"/>
      <c r="I6140" s="3"/>
      <c r="J6140" s="3"/>
      <c r="K6140" s="3"/>
      <c r="L6140" s="3" t="s">
        <v>32</v>
      </c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4"/>
    </row>
    <row r="6141" spans="1:32" ht="15" customHeight="1">
      <c r="A6141" s="1" t="s">
        <v>6149</v>
      </c>
      <c r="B6141" s="3">
        <f t="shared" si="95"/>
        <v>1</v>
      </c>
      <c r="C6141" s="3"/>
      <c r="D6141" s="3"/>
      <c r="E6141" s="3"/>
      <c r="F6141" s="3"/>
      <c r="G6141" s="3"/>
      <c r="H6141" s="3"/>
      <c r="I6141" s="3"/>
      <c r="J6141" s="3"/>
      <c r="K6141" s="3"/>
      <c r="L6141" s="3" t="s">
        <v>32</v>
      </c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4"/>
    </row>
    <row r="6142" spans="1:32" ht="15" customHeight="1">
      <c r="A6142" s="1" t="s">
        <v>6150</v>
      </c>
      <c r="B6142" s="3">
        <f t="shared" si="95"/>
        <v>1</v>
      </c>
      <c r="C6142" s="3"/>
      <c r="D6142" s="3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 t="s">
        <v>32</v>
      </c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4"/>
    </row>
    <row r="6143" spans="1:32" ht="15" customHeight="1">
      <c r="A6143" s="1" t="s">
        <v>6151</v>
      </c>
      <c r="B6143" s="3">
        <f t="shared" ref="B6143:B6206" si="96">COUNTA(C6143:AF6143)</f>
        <v>1</v>
      </c>
      <c r="C6143" s="3"/>
      <c r="D6143" s="3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 t="s">
        <v>32</v>
      </c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4"/>
    </row>
    <row r="6144" spans="1:32" ht="15" customHeight="1">
      <c r="A6144" s="1" t="s">
        <v>6152</v>
      </c>
      <c r="B6144" s="3">
        <f t="shared" si="96"/>
        <v>1</v>
      </c>
      <c r="C6144" s="3"/>
      <c r="D6144" s="3"/>
      <c r="E6144" s="3"/>
      <c r="F6144" s="3"/>
      <c r="G6144" s="3"/>
      <c r="H6144" s="3"/>
      <c r="I6144" s="3"/>
      <c r="J6144" s="3"/>
      <c r="K6144" s="3"/>
      <c r="L6144" s="3" t="s">
        <v>32</v>
      </c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4"/>
    </row>
    <row r="6145" spans="1:32" ht="15" customHeight="1">
      <c r="A6145" s="1" t="s">
        <v>6153</v>
      </c>
      <c r="B6145" s="3">
        <f t="shared" si="96"/>
        <v>1</v>
      </c>
      <c r="C6145" s="3"/>
      <c r="D6145" s="3"/>
      <c r="E6145" s="3"/>
      <c r="F6145" s="3"/>
      <c r="G6145" s="3"/>
      <c r="H6145" s="3"/>
      <c r="I6145" s="3"/>
      <c r="J6145" s="3"/>
      <c r="K6145" s="3"/>
      <c r="L6145" s="3" t="s">
        <v>32</v>
      </c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4"/>
    </row>
    <row r="6146" spans="1:32" ht="15" customHeight="1">
      <c r="A6146" s="1" t="s">
        <v>6154</v>
      </c>
      <c r="B6146" s="3">
        <f t="shared" si="96"/>
        <v>1</v>
      </c>
      <c r="C6146" s="3"/>
      <c r="D6146" s="3"/>
      <c r="E6146" s="3"/>
      <c r="F6146" s="3"/>
      <c r="G6146" s="3"/>
      <c r="H6146" s="3"/>
      <c r="I6146" s="3"/>
      <c r="J6146" s="3"/>
      <c r="K6146" s="3"/>
      <c r="L6146" s="3" t="s">
        <v>32</v>
      </c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4"/>
    </row>
    <row r="6147" spans="1:32" ht="15" customHeight="1">
      <c r="A6147" s="1" t="s">
        <v>8457</v>
      </c>
      <c r="B6147" s="13">
        <f t="shared" si="96"/>
        <v>1</v>
      </c>
      <c r="C6147" s="13" t="s">
        <v>32</v>
      </c>
      <c r="D6147" s="13"/>
      <c r="E6147" s="13"/>
      <c r="F6147" s="13"/>
      <c r="G6147" s="13"/>
      <c r="H6147" s="13"/>
      <c r="I6147" s="13"/>
      <c r="J6147" s="13"/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  <c r="AB6147" s="13"/>
      <c r="AC6147" s="13"/>
      <c r="AD6147" s="13"/>
      <c r="AE6147" s="13"/>
      <c r="AF6147" s="14"/>
    </row>
    <row r="6148" spans="1:32" ht="15" customHeight="1">
      <c r="A6148" s="1" t="s">
        <v>6155</v>
      </c>
      <c r="B6148" s="3">
        <f t="shared" si="96"/>
        <v>1</v>
      </c>
      <c r="C6148" s="3"/>
      <c r="D6148" s="3"/>
      <c r="E6148" s="3"/>
      <c r="F6148" s="3"/>
      <c r="G6148" s="3"/>
      <c r="H6148" s="3"/>
      <c r="I6148" s="3"/>
      <c r="J6148" s="3"/>
      <c r="K6148" s="3" t="s">
        <v>32</v>
      </c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4"/>
    </row>
    <row r="6149" spans="1:32" ht="15" customHeight="1">
      <c r="A6149" s="1" t="s">
        <v>6156</v>
      </c>
      <c r="B6149" s="3">
        <f t="shared" si="96"/>
        <v>1</v>
      </c>
      <c r="C6149" s="3"/>
      <c r="D6149" s="3"/>
      <c r="E6149" s="3"/>
      <c r="F6149" s="3"/>
      <c r="G6149" s="3"/>
      <c r="H6149" s="3"/>
      <c r="I6149" s="3"/>
      <c r="J6149" s="3"/>
      <c r="K6149" s="3"/>
      <c r="L6149" s="3" t="s">
        <v>32</v>
      </c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4"/>
    </row>
    <row r="6150" spans="1:32" ht="15" customHeight="1">
      <c r="A6150" s="1" t="s">
        <v>6157</v>
      </c>
      <c r="B6150" s="3">
        <f t="shared" si="96"/>
        <v>1</v>
      </c>
      <c r="C6150" s="3"/>
      <c r="D6150" s="3"/>
      <c r="E6150" s="3"/>
      <c r="F6150" s="3"/>
      <c r="G6150" s="3"/>
      <c r="H6150" s="3"/>
      <c r="I6150" s="3"/>
      <c r="J6150" s="3"/>
      <c r="K6150" s="3"/>
      <c r="L6150" s="3" t="s">
        <v>32</v>
      </c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4"/>
    </row>
    <row r="6151" spans="1:32" ht="15" customHeight="1">
      <c r="A6151" s="1" t="s">
        <v>6158</v>
      </c>
      <c r="B6151" s="3">
        <f t="shared" si="96"/>
        <v>1</v>
      </c>
      <c r="C6151" s="3"/>
      <c r="D6151" s="3"/>
      <c r="E6151" s="3"/>
      <c r="F6151" s="3"/>
      <c r="G6151" s="3"/>
      <c r="H6151" s="3"/>
      <c r="I6151" s="3"/>
      <c r="J6151" s="3"/>
      <c r="K6151" s="3"/>
      <c r="L6151" s="3" t="s">
        <v>32</v>
      </c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4"/>
    </row>
    <row r="6152" spans="1:32" ht="15" customHeight="1">
      <c r="A6152" s="1" t="s">
        <v>6159</v>
      </c>
      <c r="B6152" s="3">
        <f t="shared" si="96"/>
        <v>1</v>
      </c>
      <c r="C6152" s="3"/>
      <c r="D6152" s="3"/>
      <c r="E6152" s="3"/>
      <c r="F6152" s="3"/>
      <c r="G6152" s="3"/>
      <c r="H6152" s="3"/>
      <c r="I6152" s="3"/>
      <c r="J6152" s="3"/>
      <c r="K6152" s="3"/>
      <c r="L6152" s="3" t="s">
        <v>32</v>
      </c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4"/>
    </row>
    <row r="6153" spans="1:32" ht="15" customHeight="1">
      <c r="A6153" s="1" t="s">
        <v>6160</v>
      </c>
      <c r="B6153" s="3">
        <f t="shared" si="96"/>
        <v>2</v>
      </c>
      <c r="C6153" s="3" t="s">
        <v>32</v>
      </c>
      <c r="D6153" s="3" t="s">
        <v>32</v>
      </c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4"/>
    </row>
    <row r="6154" spans="1:32" ht="15" customHeight="1">
      <c r="A6154" s="1" t="s">
        <v>6161</v>
      </c>
      <c r="B6154" s="3">
        <f t="shared" si="96"/>
        <v>1</v>
      </c>
      <c r="C6154" s="3"/>
      <c r="D6154" s="3"/>
      <c r="E6154" s="3"/>
      <c r="F6154" s="3"/>
      <c r="G6154" s="3"/>
      <c r="H6154" s="3"/>
      <c r="I6154" s="3"/>
      <c r="J6154" s="3"/>
      <c r="K6154" s="3"/>
      <c r="L6154" s="3" t="s">
        <v>32</v>
      </c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4"/>
    </row>
    <row r="6155" spans="1:32" ht="15" customHeight="1">
      <c r="A6155" s="1" t="s">
        <v>6162</v>
      </c>
      <c r="B6155" s="3">
        <f t="shared" si="96"/>
        <v>1</v>
      </c>
      <c r="C6155" s="3"/>
      <c r="D6155" s="3"/>
      <c r="E6155" s="3"/>
      <c r="F6155" s="3"/>
      <c r="G6155" s="3"/>
      <c r="H6155" s="3"/>
      <c r="I6155" s="3"/>
      <c r="J6155" s="3"/>
      <c r="K6155" s="3"/>
      <c r="L6155" s="3" t="s">
        <v>32</v>
      </c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4"/>
    </row>
    <row r="6156" spans="1:32" ht="15" customHeight="1">
      <c r="A6156" s="1" t="s">
        <v>6163</v>
      </c>
      <c r="B6156" s="3">
        <f t="shared" si="96"/>
        <v>1</v>
      </c>
      <c r="C6156" s="3"/>
      <c r="D6156" s="3"/>
      <c r="E6156" s="3"/>
      <c r="F6156" s="3"/>
      <c r="G6156" s="3"/>
      <c r="H6156" s="3"/>
      <c r="I6156" s="3"/>
      <c r="J6156" s="3"/>
      <c r="K6156" s="3"/>
      <c r="L6156" s="3"/>
      <c r="M6156" s="3" t="s">
        <v>32</v>
      </c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4"/>
    </row>
    <row r="6157" spans="1:32" ht="15" customHeight="1">
      <c r="A6157" s="1" t="s">
        <v>6164</v>
      </c>
      <c r="B6157" s="3">
        <f t="shared" si="96"/>
        <v>1</v>
      </c>
      <c r="C6157" s="3"/>
      <c r="D6157" s="3"/>
      <c r="E6157" s="3"/>
      <c r="F6157" s="3"/>
      <c r="G6157" s="3"/>
      <c r="H6157" s="3"/>
      <c r="I6157" s="3"/>
      <c r="J6157" s="3"/>
      <c r="K6157" s="3"/>
      <c r="L6157" s="3" t="s">
        <v>32</v>
      </c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4"/>
    </row>
    <row r="6158" spans="1:32" ht="15" customHeight="1">
      <c r="A6158" s="1" t="s">
        <v>6165</v>
      </c>
      <c r="B6158" s="3">
        <f t="shared" si="96"/>
        <v>1</v>
      </c>
      <c r="C6158" s="3"/>
      <c r="D6158" s="3"/>
      <c r="E6158" s="3"/>
      <c r="F6158" s="3"/>
      <c r="G6158" s="3"/>
      <c r="H6158" s="3"/>
      <c r="I6158" s="3"/>
      <c r="J6158" s="3"/>
      <c r="K6158" s="3"/>
      <c r="L6158" s="3" t="s">
        <v>32</v>
      </c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4"/>
    </row>
    <row r="6159" spans="1:32" ht="15" customHeight="1">
      <c r="A6159" s="1" t="s">
        <v>6166</v>
      </c>
      <c r="B6159" s="3">
        <f t="shared" si="96"/>
        <v>1</v>
      </c>
      <c r="C6159" s="3"/>
      <c r="D6159" s="3"/>
      <c r="E6159" s="3"/>
      <c r="F6159" s="3" t="s">
        <v>32</v>
      </c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4"/>
    </row>
    <row r="6160" spans="1:32" ht="15" customHeight="1">
      <c r="A6160" s="1" t="s">
        <v>6167</v>
      </c>
      <c r="B6160" s="3">
        <f t="shared" si="96"/>
        <v>1</v>
      </c>
      <c r="C6160" s="3"/>
      <c r="D6160" s="3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 t="s">
        <v>32</v>
      </c>
      <c r="Y6160" s="3"/>
      <c r="Z6160" s="3"/>
      <c r="AA6160" s="3"/>
      <c r="AB6160" s="3"/>
      <c r="AC6160" s="3"/>
      <c r="AD6160" s="3"/>
      <c r="AE6160" s="3"/>
      <c r="AF6160" s="4"/>
    </row>
    <row r="6161" spans="1:32" ht="15" customHeight="1">
      <c r="A6161" s="1" t="s">
        <v>6168</v>
      </c>
      <c r="B6161" s="3">
        <f t="shared" si="96"/>
        <v>1</v>
      </c>
      <c r="C6161" s="3"/>
      <c r="D6161" s="3"/>
      <c r="E6161" s="3"/>
      <c r="F6161" s="3"/>
      <c r="G6161" s="3"/>
      <c r="H6161" s="3"/>
      <c r="I6161" s="3"/>
      <c r="J6161" s="3"/>
      <c r="K6161" s="3"/>
      <c r="L6161" s="3" t="s">
        <v>32</v>
      </c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4"/>
    </row>
    <row r="6162" spans="1:32" ht="15" customHeight="1">
      <c r="A6162" s="1" t="s">
        <v>6169</v>
      </c>
      <c r="B6162" s="3">
        <f t="shared" si="96"/>
        <v>2</v>
      </c>
      <c r="C6162" s="3"/>
      <c r="D6162" s="3"/>
      <c r="E6162" s="3"/>
      <c r="F6162" s="3" t="s">
        <v>32</v>
      </c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 t="s">
        <v>32</v>
      </c>
      <c r="AE6162" s="3"/>
      <c r="AF6162" s="4"/>
    </row>
    <row r="6163" spans="1:32" ht="15" customHeight="1">
      <c r="A6163" s="1" t="s">
        <v>6170</v>
      </c>
      <c r="B6163" s="3">
        <f t="shared" si="96"/>
        <v>1</v>
      </c>
      <c r="C6163" s="3"/>
      <c r="D6163" s="3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4" t="s">
        <v>32</v>
      </c>
    </row>
    <row r="6164" spans="1:32" ht="15" customHeight="1">
      <c r="A6164" s="1" t="s">
        <v>6171</v>
      </c>
      <c r="B6164" s="3">
        <f t="shared" si="96"/>
        <v>1</v>
      </c>
      <c r="C6164" s="3"/>
      <c r="D6164" s="3"/>
      <c r="E6164" s="3"/>
      <c r="F6164" s="3"/>
      <c r="G6164" s="3"/>
      <c r="H6164" s="3"/>
      <c r="I6164" s="3"/>
      <c r="J6164" s="3"/>
      <c r="K6164" s="3"/>
      <c r="L6164" s="3" t="s">
        <v>32</v>
      </c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4"/>
    </row>
    <row r="6165" spans="1:32" ht="15" customHeight="1">
      <c r="A6165" s="1" t="s">
        <v>6172</v>
      </c>
      <c r="B6165" s="3">
        <f t="shared" si="96"/>
        <v>1</v>
      </c>
      <c r="C6165" s="3"/>
      <c r="D6165" s="3"/>
      <c r="E6165" s="3"/>
      <c r="F6165" s="3"/>
      <c r="G6165" s="3"/>
      <c r="H6165" s="3"/>
      <c r="I6165" s="3"/>
      <c r="J6165" s="3"/>
      <c r="K6165" s="3"/>
      <c r="L6165" s="3" t="s">
        <v>32</v>
      </c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4"/>
    </row>
    <row r="6166" spans="1:32" ht="15" customHeight="1">
      <c r="A6166" s="1" t="s">
        <v>6173</v>
      </c>
      <c r="B6166" s="3">
        <f t="shared" si="96"/>
        <v>1</v>
      </c>
      <c r="C6166" s="3"/>
      <c r="D6166" s="3"/>
      <c r="E6166" s="3"/>
      <c r="F6166" s="3"/>
      <c r="G6166" s="3"/>
      <c r="H6166" s="3"/>
      <c r="I6166" s="3"/>
      <c r="J6166" s="3"/>
      <c r="K6166" s="3"/>
      <c r="L6166" s="3"/>
      <c r="M6166" s="3" t="s">
        <v>32</v>
      </c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4"/>
    </row>
    <row r="6167" spans="1:32" ht="15" customHeight="1">
      <c r="A6167" s="1" t="s">
        <v>6174</v>
      </c>
      <c r="B6167" s="3">
        <f t="shared" si="96"/>
        <v>1</v>
      </c>
      <c r="C6167" s="3"/>
      <c r="D6167" s="3"/>
      <c r="E6167" s="3"/>
      <c r="F6167" s="3"/>
      <c r="G6167" s="3"/>
      <c r="H6167" s="3"/>
      <c r="I6167" s="3"/>
      <c r="J6167" s="3"/>
      <c r="K6167" s="3"/>
      <c r="L6167" s="3" t="s">
        <v>32</v>
      </c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4"/>
    </row>
    <row r="6168" spans="1:32" ht="15" customHeight="1">
      <c r="A6168" s="1" t="s">
        <v>6175</v>
      </c>
      <c r="B6168" s="3">
        <f t="shared" si="96"/>
        <v>1</v>
      </c>
      <c r="C6168" s="3"/>
      <c r="D6168" s="3"/>
      <c r="E6168" s="3"/>
      <c r="F6168" s="3"/>
      <c r="G6168" s="3"/>
      <c r="H6168" s="3"/>
      <c r="I6168" s="3"/>
      <c r="J6168" s="3"/>
      <c r="K6168" s="3"/>
      <c r="L6168" s="3" t="s">
        <v>32</v>
      </c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4"/>
    </row>
    <row r="6169" spans="1:32" ht="15" customHeight="1">
      <c r="A6169" s="1" t="s">
        <v>6176</v>
      </c>
      <c r="B6169" s="3">
        <f t="shared" si="96"/>
        <v>1</v>
      </c>
      <c r="C6169" s="3"/>
      <c r="D6169" s="3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 t="s">
        <v>32</v>
      </c>
      <c r="W6169" s="3"/>
      <c r="X6169" s="3"/>
      <c r="Y6169" s="3"/>
      <c r="Z6169" s="3"/>
      <c r="AA6169" s="3"/>
      <c r="AB6169" s="3"/>
      <c r="AC6169" s="3"/>
      <c r="AD6169" s="3"/>
      <c r="AE6169" s="3"/>
      <c r="AF6169" s="4"/>
    </row>
    <row r="6170" spans="1:32" ht="15" customHeight="1">
      <c r="A6170" s="1" t="s">
        <v>6177</v>
      </c>
      <c r="B6170" s="3">
        <f t="shared" si="96"/>
        <v>2</v>
      </c>
      <c r="C6170" s="3"/>
      <c r="D6170" s="3"/>
      <c r="E6170" s="3"/>
      <c r="F6170" s="3"/>
      <c r="G6170" s="3"/>
      <c r="H6170" s="3"/>
      <c r="I6170" s="3"/>
      <c r="J6170" s="3"/>
      <c r="K6170" s="3"/>
      <c r="L6170" s="3" t="s">
        <v>32</v>
      </c>
      <c r="M6170" s="3"/>
      <c r="N6170" s="3"/>
      <c r="O6170" s="3"/>
      <c r="P6170" s="3"/>
      <c r="Q6170" s="3"/>
      <c r="R6170" s="3"/>
      <c r="S6170" s="3"/>
      <c r="T6170" s="3"/>
      <c r="U6170" s="3"/>
      <c r="V6170" s="3" t="s">
        <v>32</v>
      </c>
      <c r="W6170" s="3"/>
      <c r="X6170" s="3"/>
      <c r="Y6170" s="3"/>
      <c r="Z6170" s="3"/>
      <c r="AA6170" s="3"/>
      <c r="AB6170" s="3"/>
      <c r="AC6170" s="3"/>
      <c r="AD6170" s="3"/>
      <c r="AE6170" s="3"/>
      <c r="AF6170" s="4"/>
    </row>
    <row r="6171" spans="1:32" ht="15" customHeight="1">
      <c r="A6171" s="1" t="s">
        <v>6178</v>
      </c>
      <c r="B6171" s="3">
        <f t="shared" si="96"/>
        <v>1</v>
      </c>
      <c r="C6171" s="3"/>
      <c r="D6171" s="3"/>
      <c r="E6171" s="3"/>
      <c r="F6171" s="3"/>
      <c r="G6171" s="3"/>
      <c r="H6171" s="3"/>
      <c r="I6171" s="3"/>
      <c r="J6171" s="3"/>
      <c r="K6171" s="3"/>
      <c r="L6171" s="3" t="s">
        <v>32</v>
      </c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4"/>
    </row>
    <row r="6172" spans="1:32" ht="15" customHeight="1">
      <c r="A6172" s="1" t="s">
        <v>6179</v>
      </c>
      <c r="B6172" s="3">
        <f t="shared" si="96"/>
        <v>1</v>
      </c>
      <c r="C6172" s="3"/>
      <c r="D6172" s="3"/>
      <c r="E6172" s="3"/>
      <c r="F6172" s="3"/>
      <c r="G6172" s="3"/>
      <c r="H6172" s="3"/>
      <c r="I6172" s="3"/>
      <c r="J6172" s="3"/>
      <c r="K6172" s="3"/>
      <c r="L6172" s="3" t="s">
        <v>32</v>
      </c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4"/>
    </row>
    <row r="6173" spans="1:32" ht="15" customHeight="1">
      <c r="A6173" s="1" t="s">
        <v>6180</v>
      </c>
      <c r="B6173" s="3">
        <f t="shared" si="96"/>
        <v>2</v>
      </c>
      <c r="C6173" s="3"/>
      <c r="D6173" s="3"/>
      <c r="E6173" s="3"/>
      <c r="F6173" s="3"/>
      <c r="G6173" s="3"/>
      <c r="H6173" s="3"/>
      <c r="I6173" s="3"/>
      <c r="J6173" s="3"/>
      <c r="K6173" s="3"/>
      <c r="L6173" s="3" t="s">
        <v>32</v>
      </c>
      <c r="M6173" s="3"/>
      <c r="N6173" s="3"/>
      <c r="O6173" s="3"/>
      <c r="P6173" s="3"/>
      <c r="Q6173" s="3"/>
      <c r="R6173" s="3"/>
      <c r="S6173" s="3"/>
      <c r="T6173" s="3"/>
      <c r="U6173" s="3" t="s">
        <v>32</v>
      </c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4"/>
    </row>
    <row r="6174" spans="1:32" ht="15" customHeight="1">
      <c r="A6174" s="1" t="s">
        <v>6181</v>
      </c>
      <c r="B6174" s="3">
        <f t="shared" si="96"/>
        <v>1</v>
      </c>
      <c r="C6174" s="3"/>
      <c r="D6174" s="3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 t="s">
        <v>32</v>
      </c>
      <c r="W6174" s="3"/>
      <c r="X6174" s="3"/>
      <c r="Y6174" s="3"/>
      <c r="Z6174" s="3"/>
      <c r="AA6174" s="3"/>
      <c r="AB6174" s="3"/>
      <c r="AC6174" s="3"/>
      <c r="AD6174" s="3"/>
      <c r="AE6174" s="3"/>
      <c r="AF6174" s="4"/>
    </row>
    <row r="6175" spans="1:32" ht="15" customHeight="1">
      <c r="A6175" s="1" t="s">
        <v>6182</v>
      </c>
      <c r="B6175" s="3">
        <f t="shared" si="96"/>
        <v>1</v>
      </c>
      <c r="C6175" s="3"/>
      <c r="D6175" s="3"/>
      <c r="E6175" s="3"/>
      <c r="F6175" s="3"/>
      <c r="G6175" s="3"/>
      <c r="H6175" s="3"/>
      <c r="I6175" s="3"/>
      <c r="J6175" s="3"/>
      <c r="K6175" s="3"/>
      <c r="L6175" s="3" t="s">
        <v>32</v>
      </c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4"/>
    </row>
    <row r="6176" spans="1:32" ht="15" customHeight="1">
      <c r="A6176" s="1" t="s">
        <v>6183</v>
      </c>
      <c r="B6176" s="3">
        <f t="shared" si="96"/>
        <v>1</v>
      </c>
      <c r="C6176" s="3"/>
      <c r="D6176" s="3"/>
      <c r="E6176" s="3"/>
      <c r="F6176" s="3"/>
      <c r="G6176" s="3"/>
      <c r="H6176" s="3"/>
      <c r="I6176" s="3"/>
      <c r="J6176" s="3"/>
      <c r="K6176" s="3"/>
      <c r="L6176" s="3" t="s">
        <v>32</v>
      </c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4"/>
    </row>
    <row r="6177" spans="1:32" ht="15" customHeight="1">
      <c r="A6177" s="1" t="s">
        <v>6184</v>
      </c>
      <c r="B6177" s="3">
        <f t="shared" si="96"/>
        <v>1</v>
      </c>
      <c r="C6177" s="3"/>
      <c r="D6177" s="3"/>
      <c r="E6177" s="3"/>
      <c r="F6177" s="3"/>
      <c r="G6177" s="3"/>
      <c r="H6177" s="3"/>
      <c r="I6177" s="3"/>
      <c r="J6177" s="3"/>
      <c r="K6177" s="3"/>
      <c r="L6177" s="3" t="s">
        <v>32</v>
      </c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4"/>
    </row>
    <row r="6178" spans="1:32" ht="15" customHeight="1">
      <c r="A6178" s="1" t="s">
        <v>6185</v>
      </c>
      <c r="B6178" s="3">
        <f t="shared" si="96"/>
        <v>1</v>
      </c>
      <c r="C6178" s="3"/>
      <c r="D6178" s="3"/>
      <c r="E6178" s="3"/>
      <c r="F6178" s="3"/>
      <c r="G6178" s="3"/>
      <c r="H6178" s="3"/>
      <c r="I6178" s="3"/>
      <c r="J6178" s="3"/>
      <c r="K6178" s="3"/>
      <c r="L6178" s="3" t="s">
        <v>32</v>
      </c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4"/>
    </row>
    <row r="6179" spans="1:32" ht="15" customHeight="1">
      <c r="A6179" s="1" t="s">
        <v>6186</v>
      </c>
      <c r="B6179" s="3">
        <f t="shared" si="96"/>
        <v>1</v>
      </c>
      <c r="C6179" s="3"/>
      <c r="D6179" s="3"/>
      <c r="E6179" s="3"/>
      <c r="F6179" s="3"/>
      <c r="G6179" s="3"/>
      <c r="H6179" s="3"/>
      <c r="I6179" s="3"/>
      <c r="J6179" s="3"/>
      <c r="K6179" s="3"/>
      <c r="L6179" s="3"/>
      <c r="M6179" s="3" t="s">
        <v>32</v>
      </c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4"/>
    </row>
    <row r="6180" spans="1:32" ht="15" customHeight="1">
      <c r="A6180" s="1" t="s">
        <v>6187</v>
      </c>
      <c r="B6180" s="3">
        <f t="shared" si="96"/>
        <v>1</v>
      </c>
      <c r="C6180" s="3"/>
      <c r="D6180" s="3"/>
      <c r="E6180" s="3"/>
      <c r="F6180" s="3"/>
      <c r="G6180" s="3"/>
      <c r="H6180" s="3"/>
      <c r="I6180" s="3"/>
      <c r="J6180" s="3"/>
      <c r="K6180" s="3"/>
      <c r="L6180" s="3" t="s">
        <v>32</v>
      </c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4"/>
    </row>
    <row r="6181" spans="1:32" ht="15" customHeight="1">
      <c r="A6181" s="1" t="s">
        <v>6188</v>
      </c>
      <c r="B6181" s="3">
        <f t="shared" si="96"/>
        <v>1</v>
      </c>
      <c r="C6181" s="3"/>
      <c r="D6181" s="3"/>
      <c r="E6181" s="3"/>
      <c r="F6181" s="3"/>
      <c r="G6181" s="3"/>
      <c r="H6181" s="3"/>
      <c r="I6181" s="3"/>
      <c r="J6181" s="3"/>
      <c r="K6181" s="3"/>
      <c r="L6181" s="3" t="s">
        <v>32</v>
      </c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4"/>
    </row>
    <row r="6182" spans="1:32" ht="15" customHeight="1">
      <c r="A6182" s="1" t="s">
        <v>8452</v>
      </c>
      <c r="B6182" s="13">
        <f t="shared" si="96"/>
        <v>1</v>
      </c>
      <c r="C6182" s="13" t="s">
        <v>32</v>
      </c>
      <c r="D6182" s="13"/>
      <c r="E6182" s="13"/>
      <c r="F6182" s="13"/>
      <c r="G6182" s="13"/>
      <c r="H6182" s="13"/>
      <c r="I6182" s="13"/>
      <c r="J6182" s="13"/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  <c r="AB6182" s="13"/>
      <c r="AC6182" s="13"/>
      <c r="AD6182" s="13"/>
      <c r="AE6182" s="13"/>
      <c r="AF6182" s="14"/>
    </row>
    <row r="6183" spans="1:32" ht="15" customHeight="1">
      <c r="A6183" s="1" t="s">
        <v>6189</v>
      </c>
      <c r="B6183" s="3">
        <f t="shared" si="96"/>
        <v>1</v>
      </c>
      <c r="C6183" s="3"/>
      <c r="D6183" s="3"/>
      <c r="E6183" s="3"/>
      <c r="F6183" s="3"/>
      <c r="G6183" s="3"/>
      <c r="H6183" s="3"/>
      <c r="I6183" s="3"/>
      <c r="J6183" s="3"/>
      <c r="K6183" s="3"/>
      <c r="L6183" s="3" t="s">
        <v>32</v>
      </c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4"/>
    </row>
    <row r="6184" spans="1:32" ht="15" customHeight="1">
      <c r="A6184" s="1" t="s">
        <v>6190</v>
      </c>
      <c r="B6184" s="3">
        <f t="shared" si="96"/>
        <v>1</v>
      </c>
      <c r="C6184" s="3"/>
      <c r="D6184" s="3"/>
      <c r="E6184" s="3"/>
      <c r="F6184" s="3"/>
      <c r="G6184" s="3"/>
      <c r="H6184" s="3"/>
      <c r="I6184" s="3"/>
      <c r="J6184" s="3"/>
      <c r="K6184" s="3"/>
      <c r="L6184" s="3" t="s">
        <v>32</v>
      </c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4"/>
    </row>
    <row r="6185" spans="1:32" ht="15" customHeight="1">
      <c r="A6185" s="1" t="s">
        <v>6191</v>
      </c>
      <c r="B6185" s="3">
        <f t="shared" si="96"/>
        <v>1</v>
      </c>
      <c r="C6185" s="3"/>
      <c r="D6185" s="3"/>
      <c r="E6185" s="3"/>
      <c r="F6185" s="3"/>
      <c r="G6185" s="3"/>
      <c r="H6185" s="3"/>
      <c r="I6185" s="3"/>
      <c r="J6185" s="3"/>
      <c r="K6185" s="3"/>
      <c r="L6185" s="3" t="s">
        <v>32</v>
      </c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4"/>
    </row>
    <row r="6186" spans="1:32" ht="15" customHeight="1">
      <c r="A6186" s="1" t="s">
        <v>6192</v>
      </c>
      <c r="B6186" s="3">
        <f t="shared" si="96"/>
        <v>3</v>
      </c>
      <c r="C6186" s="3"/>
      <c r="D6186" s="3"/>
      <c r="E6186" s="3"/>
      <c r="F6186" s="3"/>
      <c r="G6186" s="3"/>
      <c r="H6186" s="3"/>
      <c r="I6186" s="3"/>
      <c r="J6186" s="3"/>
      <c r="K6186" s="3"/>
      <c r="L6186" s="3" t="s">
        <v>32</v>
      </c>
      <c r="M6186" s="3"/>
      <c r="N6186" s="3"/>
      <c r="O6186" s="3"/>
      <c r="P6186" s="3" t="s">
        <v>32</v>
      </c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 t="s">
        <v>32</v>
      </c>
      <c r="AF6186" s="4"/>
    </row>
    <row r="6187" spans="1:32" ht="15" customHeight="1">
      <c r="A6187" s="1" t="s">
        <v>6193</v>
      </c>
      <c r="B6187" s="3">
        <f t="shared" si="96"/>
        <v>1</v>
      </c>
      <c r="C6187" s="3"/>
      <c r="D6187" s="3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 t="s">
        <v>32</v>
      </c>
      <c r="AD6187" s="3"/>
      <c r="AE6187" s="3"/>
      <c r="AF6187" s="4"/>
    </row>
    <row r="6188" spans="1:32" ht="15" customHeight="1">
      <c r="A6188" s="1" t="s">
        <v>6194</v>
      </c>
      <c r="B6188" s="3">
        <f t="shared" si="96"/>
        <v>1</v>
      </c>
      <c r="C6188" s="3"/>
      <c r="D6188" s="3"/>
      <c r="E6188" s="3"/>
      <c r="F6188" s="3"/>
      <c r="G6188" s="3"/>
      <c r="H6188" s="3"/>
      <c r="I6188" s="3"/>
      <c r="J6188" s="3"/>
      <c r="K6188" s="3"/>
      <c r="L6188" s="3" t="s">
        <v>32</v>
      </c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4"/>
    </row>
    <row r="6189" spans="1:32" ht="15" customHeight="1">
      <c r="A6189" s="1" t="s">
        <v>6195</v>
      </c>
      <c r="B6189" s="3">
        <f t="shared" si="96"/>
        <v>1</v>
      </c>
      <c r="C6189" s="3"/>
      <c r="D6189" s="3"/>
      <c r="E6189" s="3"/>
      <c r="F6189" s="3"/>
      <c r="G6189" s="3"/>
      <c r="H6189" s="3"/>
      <c r="I6189" s="3"/>
      <c r="J6189" s="3"/>
      <c r="K6189" s="3"/>
      <c r="L6189" s="3" t="s">
        <v>32</v>
      </c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4"/>
    </row>
    <row r="6190" spans="1:32" ht="15" customHeight="1">
      <c r="A6190" s="1" t="s">
        <v>6196</v>
      </c>
      <c r="B6190" s="3">
        <f t="shared" si="96"/>
        <v>1</v>
      </c>
      <c r="C6190" s="3"/>
      <c r="D6190" s="3"/>
      <c r="E6190" s="3"/>
      <c r="F6190" s="3"/>
      <c r="G6190" s="3"/>
      <c r="H6190" s="3"/>
      <c r="I6190" s="3"/>
      <c r="J6190" s="3"/>
      <c r="K6190" s="3"/>
      <c r="L6190" s="3" t="s">
        <v>32</v>
      </c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4"/>
    </row>
    <row r="6191" spans="1:32" ht="15" customHeight="1">
      <c r="A6191" s="1" t="s">
        <v>6197</v>
      </c>
      <c r="B6191" s="3">
        <f t="shared" si="96"/>
        <v>1</v>
      </c>
      <c r="C6191" s="3"/>
      <c r="D6191" s="3"/>
      <c r="E6191" s="3"/>
      <c r="F6191" s="3"/>
      <c r="G6191" s="3"/>
      <c r="H6191" s="3"/>
      <c r="I6191" s="3"/>
      <c r="J6191" s="3"/>
      <c r="K6191" s="3"/>
      <c r="L6191" s="3" t="s">
        <v>32</v>
      </c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4"/>
    </row>
    <row r="6192" spans="1:32" ht="15" customHeight="1">
      <c r="A6192" s="1" t="s">
        <v>6198</v>
      </c>
      <c r="B6192" s="3">
        <f t="shared" si="96"/>
        <v>1</v>
      </c>
      <c r="C6192" s="3"/>
      <c r="D6192" s="3"/>
      <c r="E6192" s="3"/>
      <c r="F6192" s="3"/>
      <c r="G6192" s="3"/>
      <c r="H6192" s="3"/>
      <c r="I6192" s="3"/>
      <c r="J6192" s="3"/>
      <c r="K6192" s="3"/>
      <c r="L6192" s="3" t="s">
        <v>32</v>
      </c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4"/>
    </row>
    <row r="6193" spans="1:32" ht="15" customHeight="1">
      <c r="A6193" s="1" t="s">
        <v>6199</v>
      </c>
      <c r="B6193" s="3">
        <f t="shared" si="96"/>
        <v>1</v>
      </c>
      <c r="C6193" s="3"/>
      <c r="D6193" s="3"/>
      <c r="E6193" s="3"/>
      <c r="F6193" s="3"/>
      <c r="G6193" s="3"/>
      <c r="H6193" s="3"/>
      <c r="I6193" s="3"/>
      <c r="J6193" s="3"/>
      <c r="K6193" s="3"/>
      <c r="L6193" s="3" t="s">
        <v>32</v>
      </c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4"/>
    </row>
    <row r="6194" spans="1:32" ht="15" customHeight="1">
      <c r="A6194" s="1" t="s">
        <v>6200</v>
      </c>
      <c r="B6194" s="3">
        <f t="shared" si="96"/>
        <v>1</v>
      </c>
      <c r="C6194" s="3"/>
      <c r="D6194" s="3"/>
      <c r="E6194" s="3"/>
      <c r="F6194" s="3"/>
      <c r="G6194" s="3"/>
      <c r="H6194" s="3"/>
      <c r="I6194" s="3"/>
      <c r="J6194" s="3"/>
      <c r="K6194" s="3"/>
      <c r="L6194" s="3" t="s">
        <v>32</v>
      </c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4"/>
    </row>
    <row r="6195" spans="1:32" ht="15" customHeight="1">
      <c r="A6195" s="1" t="s">
        <v>6201</v>
      </c>
      <c r="B6195" s="3">
        <f t="shared" si="96"/>
        <v>1</v>
      </c>
      <c r="C6195" s="3"/>
      <c r="D6195" s="3"/>
      <c r="E6195" s="3"/>
      <c r="F6195" s="3"/>
      <c r="G6195" s="3"/>
      <c r="H6195" s="3"/>
      <c r="I6195" s="3"/>
      <c r="J6195" s="3"/>
      <c r="K6195" s="3"/>
      <c r="L6195" s="3" t="s">
        <v>32</v>
      </c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4"/>
    </row>
    <row r="6196" spans="1:32" ht="15" customHeight="1">
      <c r="A6196" s="1" t="s">
        <v>6202</v>
      </c>
      <c r="B6196" s="3">
        <f t="shared" si="96"/>
        <v>1</v>
      </c>
      <c r="C6196" s="3"/>
      <c r="D6196" s="3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 t="s">
        <v>32</v>
      </c>
      <c r="W6196" s="3"/>
      <c r="X6196" s="3"/>
      <c r="Y6196" s="3"/>
      <c r="Z6196" s="3"/>
      <c r="AA6196" s="3"/>
      <c r="AB6196" s="3"/>
      <c r="AC6196" s="3"/>
      <c r="AD6196" s="3"/>
      <c r="AE6196" s="3"/>
      <c r="AF6196" s="4"/>
    </row>
    <row r="6197" spans="1:32" ht="15" customHeight="1">
      <c r="A6197" s="1" t="s">
        <v>6203</v>
      </c>
      <c r="B6197" s="3">
        <f t="shared" si="96"/>
        <v>1</v>
      </c>
      <c r="C6197" s="3"/>
      <c r="D6197" s="3"/>
      <c r="E6197" s="3"/>
      <c r="F6197" s="3"/>
      <c r="G6197" s="3"/>
      <c r="H6197" s="3"/>
      <c r="I6197" s="3"/>
      <c r="J6197" s="3"/>
      <c r="K6197" s="3"/>
      <c r="L6197" s="3" t="s">
        <v>32</v>
      </c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4"/>
    </row>
    <row r="6198" spans="1:32" ht="15" customHeight="1">
      <c r="A6198" s="1" t="s">
        <v>6204</v>
      </c>
      <c r="B6198" s="3">
        <f t="shared" si="96"/>
        <v>1</v>
      </c>
      <c r="C6198" s="3"/>
      <c r="D6198" s="3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 t="s">
        <v>32</v>
      </c>
      <c r="AA6198" s="3"/>
      <c r="AB6198" s="3"/>
      <c r="AC6198" s="3"/>
      <c r="AD6198" s="3"/>
      <c r="AE6198" s="3"/>
      <c r="AF6198" s="4"/>
    </row>
    <row r="6199" spans="1:32" ht="15" customHeight="1">
      <c r="A6199" s="1" t="s">
        <v>6205</v>
      </c>
      <c r="B6199" s="3">
        <f t="shared" si="96"/>
        <v>1</v>
      </c>
      <c r="C6199" s="3"/>
      <c r="D6199" s="3"/>
      <c r="E6199" s="3"/>
      <c r="F6199" s="3"/>
      <c r="G6199" s="3"/>
      <c r="H6199" s="3"/>
      <c r="I6199" s="3" t="s">
        <v>32</v>
      </c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4"/>
    </row>
    <row r="6200" spans="1:32" ht="15" customHeight="1">
      <c r="A6200" s="1" t="s">
        <v>6206</v>
      </c>
      <c r="B6200" s="3">
        <f t="shared" si="96"/>
        <v>1</v>
      </c>
      <c r="C6200" s="3"/>
      <c r="D6200" s="3"/>
      <c r="E6200" s="3"/>
      <c r="F6200" s="3"/>
      <c r="G6200" s="3"/>
      <c r="H6200" s="3"/>
      <c r="I6200" s="3"/>
      <c r="J6200" s="3"/>
      <c r="K6200" s="3"/>
      <c r="L6200" s="3" t="s">
        <v>32</v>
      </c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4"/>
    </row>
    <row r="6201" spans="1:32" ht="15" customHeight="1">
      <c r="A6201" s="1" t="s">
        <v>6207</v>
      </c>
      <c r="B6201" s="3">
        <f t="shared" si="96"/>
        <v>1</v>
      </c>
      <c r="C6201" s="3"/>
      <c r="D6201" s="3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 t="s">
        <v>32</v>
      </c>
      <c r="W6201" s="3"/>
      <c r="X6201" s="3"/>
      <c r="Y6201" s="3"/>
      <c r="Z6201" s="3"/>
      <c r="AA6201" s="3"/>
      <c r="AB6201" s="3"/>
      <c r="AC6201" s="3"/>
      <c r="AD6201" s="3"/>
      <c r="AE6201" s="3"/>
      <c r="AF6201" s="4"/>
    </row>
    <row r="6202" spans="1:32" ht="15" customHeight="1">
      <c r="A6202" s="1" t="s">
        <v>6208</v>
      </c>
      <c r="B6202" s="3">
        <f t="shared" si="96"/>
        <v>1</v>
      </c>
      <c r="C6202" s="3"/>
      <c r="D6202" s="3"/>
      <c r="E6202" s="3"/>
      <c r="F6202" s="3"/>
      <c r="G6202" s="3"/>
      <c r="H6202" s="3"/>
      <c r="I6202" s="3"/>
      <c r="J6202" s="3"/>
      <c r="K6202" s="3"/>
      <c r="L6202" s="3" t="s">
        <v>32</v>
      </c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4"/>
    </row>
    <row r="6203" spans="1:32" ht="15" customHeight="1">
      <c r="A6203" s="1" t="s">
        <v>6209</v>
      </c>
      <c r="B6203" s="3">
        <f t="shared" si="96"/>
        <v>1</v>
      </c>
      <c r="C6203" s="3"/>
      <c r="D6203" s="3"/>
      <c r="E6203" s="3"/>
      <c r="F6203" s="3"/>
      <c r="G6203" s="3"/>
      <c r="H6203" s="3"/>
      <c r="I6203" s="3"/>
      <c r="J6203" s="3"/>
      <c r="K6203" s="3"/>
      <c r="L6203" s="3" t="s">
        <v>32</v>
      </c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4"/>
    </row>
    <row r="6204" spans="1:32" ht="15" customHeight="1">
      <c r="A6204" s="1" t="s">
        <v>6210</v>
      </c>
      <c r="B6204" s="3">
        <f t="shared" si="96"/>
        <v>1</v>
      </c>
      <c r="C6204" s="3"/>
      <c r="D6204" s="3"/>
      <c r="E6204" s="3"/>
      <c r="F6204" s="3"/>
      <c r="G6204" s="3"/>
      <c r="H6204" s="3"/>
      <c r="I6204" s="3"/>
      <c r="J6204" s="3"/>
      <c r="K6204" s="3"/>
      <c r="L6204" s="3"/>
      <c r="M6204" s="3" t="s">
        <v>32</v>
      </c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4"/>
    </row>
    <row r="6205" spans="1:32" ht="15" customHeight="1">
      <c r="A6205" s="1" t="s">
        <v>6211</v>
      </c>
      <c r="B6205" s="3">
        <f t="shared" si="96"/>
        <v>1</v>
      </c>
      <c r="C6205" s="3"/>
      <c r="D6205" s="3"/>
      <c r="E6205" s="3"/>
      <c r="F6205" s="3"/>
      <c r="G6205" s="3"/>
      <c r="H6205" s="3"/>
      <c r="I6205" s="3"/>
      <c r="J6205" s="3"/>
      <c r="K6205" s="3"/>
      <c r="L6205" s="3" t="s">
        <v>32</v>
      </c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4"/>
    </row>
    <row r="6206" spans="1:32" ht="15" customHeight="1">
      <c r="A6206" s="1" t="s">
        <v>6212</v>
      </c>
      <c r="B6206" s="3">
        <f t="shared" si="96"/>
        <v>1</v>
      </c>
      <c r="C6206" s="3"/>
      <c r="D6206" s="3"/>
      <c r="E6206" s="3"/>
      <c r="F6206" s="3"/>
      <c r="G6206" s="3"/>
      <c r="H6206" s="3"/>
      <c r="I6206" s="3"/>
      <c r="J6206" s="3"/>
      <c r="K6206" s="3"/>
      <c r="L6206" s="3" t="s">
        <v>32</v>
      </c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4"/>
    </row>
    <row r="6207" spans="1:32" ht="15" customHeight="1">
      <c r="A6207" s="1" t="s">
        <v>6213</v>
      </c>
      <c r="B6207" s="3">
        <f t="shared" ref="B6207:B6270" si="97">COUNTA(C6207:AF6207)</f>
        <v>1</v>
      </c>
      <c r="C6207" s="3"/>
      <c r="D6207" s="3"/>
      <c r="E6207" s="3"/>
      <c r="F6207" s="3"/>
      <c r="G6207" s="3"/>
      <c r="H6207" s="3"/>
      <c r="I6207" s="3"/>
      <c r="J6207" s="3"/>
      <c r="K6207" s="3"/>
      <c r="L6207" s="3" t="s">
        <v>32</v>
      </c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4"/>
    </row>
    <row r="6208" spans="1:32" ht="15" customHeight="1">
      <c r="A6208" s="1" t="s">
        <v>6214</v>
      </c>
      <c r="B6208" s="3">
        <f t="shared" si="97"/>
        <v>1</v>
      </c>
      <c r="C6208" s="3"/>
      <c r="D6208" s="3"/>
      <c r="E6208" s="3"/>
      <c r="F6208" s="3"/>
      <c r="G6208" s="3"/>
      <c r="H6208" s="3"/>
      <c r="I6208" s="3"/>
      <c r="J6208" s="3"/>
      <c r="K6208" s="3"/>
      <c r="L6208" s="3" t="s">
        <v>32</v>
      </c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4"/>
    </row>
    <row r="6209" spans="1:32" ht="15" customHeight="1">
      <c r="A6209" s="1" t="s">
        <v>6215</v>
      </c>
      <c r="B6209" s="3">
        <f t="shared" si="97"/>
        <v>1</v>
      </c>
      <c r="C6209" s="3"/>
      <c r="D6209" s="3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 t="s">
        <v>32</v>
      </c>
      <c r="AB6209" s="3"/>
      <c r="AC6209" s="3"/>
      <c r="AD6209" s="3"/>
      <c r="AE6209" s="3"/>
      <c r="AF6209" s="4"/>
    </row>
    <row r="6210" spans="1:32" ht="15" customHeight="1">
      <c r="A6210" s="1" t="s">
        <v>6216</v>
      </c>
      <c r="B6210" s="3">
        <f t="shared" si="97"/>
        <v>1</v>
      </c>
      <c r="C6210" s="3"/>
      <c r="D6210" s="3"/>
      <c r="E6210" s="3"/>
      <c r="F6210" s="3"/>
      <c r="G6210" s="3"/>
      <c r="H6210" s="3"/>
      <c r="I6210" s="3"/>
      <c r="J6210" s="3"/>
      <c r="K6210" s="3"/>
      <c r="L6210" s="3" t="s">
        <v>32</v>
      </c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4"/>
    </row>
    <row r="6211" spans="1:32" ht="15" customHeight="1">
      <c r="A6211" s="1" t="s">
        <v>6217</v>
      </c>
      <c r="B6211" s="3">
        <f t="shared" si="97"/>
        <v>2</v>
      </c>
      <c r="C6211" s="3"/>
      <c r="D6211" s="3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 t="s">
        <v>32</v>
      </c>
      <c r="W6211" s="3"/>
      <c r="X6211" s="3"/>
      <c r="Y6211" s="3"/>
      <c r="Z6211" s="3"/>
      <c r="AA6211" s="3"/>
      <c r="AB6211" s="3"/>
      <c r="AC6211" s="3"/>
      <c r="AD6211" s="3"/>
      <c r="AE6211" s="3"/>
      <c r="AF6211" s="4" t="s">
        <v>32</v>
      </c>
    </row>
    <row r="6212" spans="1:32" ht="15" customHeight="1">
      <c r="A6212" s="1" t="s">
        <v>6218</v>
      </c>
      <c r="B6212" s="3">
        <f t="shared" si="97"/>
        <v>1</v>
      </c>
      <c r="C6212" s="3"/>
      <c r="D6212" s="3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 t="s">
        <v>32</v>
      </c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4"/>
    </row>
    <row r="6213" spans="1:32" ht="15" customHeight="1">
      <c r="A6213" s="1" t="s">
        <v>6219</v>
      </c>
      <c r="B6213" s="3">
        <f t="shared" si="97"/>
        <v>1</v>
      </c>
      <c r="C6213" s="3"/>
      <c r="D6213" s="3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 t="s">
        <v>32</v>
      </c>
      <c r="W6213" s="3"/>
      <c r="X6213" s="3"/>
      <c r="Y6213" s="3"/>
      <c r="Z6213" s="3"/>
      <c r="AA6213" s="3"/>
      <c r="AB6213" s="3"/>
      <c r="AC6213" s="3"/>
      <c r="AD6213" s="3"/>
      <c r="AE6213" s="3"/>
      <c r="AF6213" s="4"/>
    </row>
    <row r="6214" spans="1:32" ht="15" customHeight="1">
      <c r="A6214" s="1" t="s">
        <v>6220</v>
      </c>
      <c r="B6214" s="3">
        <f t="shared" si="97"/>
        <v>1</v>
      </c>
      <c r="C6214" s="3" t="s">
        <v>32</v>
      </c>
      <c r="D6214" s="3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4"/>
    </row>
    <row r="6215" spans="1:32" ht="15" customHeight="1">
      <c r="A6215" s="1" t="s">
        <v>6221</v>
      </c>
      <c r="B6215" s="3">
        <f t="shared" si="97"/>
        <v>1</v>
      </c>
      <c r="C6215" s="3"/>
      <c r="D6215" s="3"/>
      <c r="E6215" s="3"/>
      <c r="F6215" s="3"/>
      <c r="G6215" s="3"/>
      <c r="H6215" s="3"/>
      <c r="I6215" s="3"/>
      <c r="J6215" s="3"/>
      <c r="K6215" s="3"/>
      <c r="L6215" s="3" t="s">
        <v>32</v>
      </c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4"/>
    </row>
    <row r="6216" spans="1:32" ht="15" customHeight="1">
      <c r="A6216" s="1" t="s">
        <v>6222</v>
      </c>
      <c r="B6216" s="3">
        <f t="shared" si="97"/>
        <v>1</v>
      </c>
      <c r="C6216" s="3"/>
      <c r="D6216" s="3"/>
      <c r="E6216" s="3"/>
      <c r="F6216" s="3"/>
      <c r="G6216" s="3"/>
      <c r="H6216" s="3"/>
      <c r="I6216" s="3"/>
      <c r="J6216" s="3"/>
      <c r="K6216" s="3"/>
      <c r="L6216" s="3" t="s">
        <v>32</v>
      </c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4"/>
    </row>
    <row r="6217" spans="1:32" ht="15" customHeight="1">
      <c r="A6217" s="1" t="s">
        <v>6223</v>
      </c>
      <c r="B6217" s="3">
        <f t="shared" si="97"/>
        <v>1</v>
      </c>
      <c r="C6217" s="3"/>
      <c r="D6217" s="3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 t="s">
        <v>32</v>
      </c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4"/>
    </row>
    <row r="6218" spans="1:32" ht="15" customHeight="1">
      <c r="A6218" s="1" t="s">
        <v>6224</v>
      </c>
      <c r="B6218" s="3">
        <f t="shared" si="97"/>
        <v>1</v>
      </c>
      <c r="C6218" s="3"/>
      <c r="D6218" s="3"/>
      <c r="E6218" s="3"/>
      <c r="F6218" s="3"/>
      <c r="G6218" s="3"/>
      <c r="H6218" s="3"/>
      <c r="I6218" s="3"/>
      <c r="J6218" s="3"/>
      <c r="K6218" s="3"/>
      <c r="L6218" s="3" t="s">
        <v>32</v>
      </c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4"/>
    </row>
    <row r="6219" spans="1:32" ht="15" customHeight="1">
      <c r="A6219" s="1" t="s">
        <v>6225</v>
      </c>
      <c r="B6219" s="3">
        <f t="shared" si="97"/>
        <v>1</v>
      </c>
      <c r="C6219" s="3"/>
      <c r="D6219" s="3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 t="s">
        <v>32</v>
      </c>
      <c r="W6219" s="3"/>
      <c r="X6219" s="3"/>
      <c r="Y6219" s="3"/>
      <c r="Z6219" s="3"/>
      <c r="AA6219" s="3"/>
      <c r="AB6219" s="3"/>
      <c r="AC6219" s="3"/>
      <c r="AD6219" s="3"/>
      <c r="AE6219" s="3"/>
      <c r="AF6219" s="4"/>
    </row>
    <row r="6220" spans="1:32" ht="15" customHeight="1">
      <c r="A6220" s="1" t="s">
        <v>6226</v>
      </c>
      <c r="B6220" s="3">
        <f t="shared" si="97"/>
        <v>2</v>
      </c>
      <c r="C6220" s="3"/>
      <c r="D6220" s="3"/>
      <c r="E6220" s="3"/>
      <c r="F6220" s="3"/>
      <c r="G6220" s="3"/>
      <c r="H6220" s="3"/>
      <c r="I6220" s="3"/>
      <c r="J6220" s="3"/>
      <c r="K6220" s="3"/>
      <c r="L6220" s="3" t="s">
        <v>32</v>
      </c>
      <c r="M6220" s="3"/>
      <c r="N6220" s="3"/>
      <c r="O6220" s="3"/>
      <c r="P6220" s="3" t="s">
        <v>32</v>
      </c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4"/>
    </row>
    <row r="6221" spans="1:32" ht="15" customHeight="1">
      <c r="A6221" s="1" t="s">
        <v>6227</v>
      </c>
      <c r="B6221" s="3">
        <f t="shared" si="97"/>
        <v>1</v>
      </c>
      <c r="C6221" s="3"/>
      <c r="D6221" s="3"/>
      <c r="E6221" s="3"/>
      <c r="F6221" s="3"/>
      <c r="G6221" s="3"/>
      <c r="H6221" s="3"/>
      <c r="I6221" s="3"/>
      <c r="J6221" s="3"/>
      <c r="K6221" s="3"/>
      <c r="L6221" s="3" t="s">
        <v>32</v>
      </c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4"/>
    </row>
    <row r="6222" spans="1:32" ht="15" customHeight="1">
      <c r="A6222" s="1" t="s">
        <v>6228</v>
      </c>
      <c r="B6222" s="3">
        <f t="shared" si="97"/>
        <v>1</v>
      </c>
      <c r="C6222" s="3"/>
      <c r="D6222" s="3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 t="s">
        <v>32</v>
      </c>
      <c r="W6222" s="3"/>
      <c r="X6222" s="3"/>
      <c r="Y6222" s="3"/>
      <c r="Z6222" s="3"/>
      <c r="AA6222" s="3"/>
      <c r="AB6222" s="3"/>
      <c r="AC6222" s="3"/>
      <c r="AD6222" s="3"/>
      <c r="AE6222" s="3"/>
      <c r="AF6222" s="4"/>
    </row>
    <row r="6223" spans="1:32" ht="15" customHeight="1">
      <c r="A6223" s="1" t="s">
        <v>6229</v>
      </c>
      <c r="B6223" s="3">
        <f t="shared" si="97"/>
        <v>1</v>
      </c>
      <c r="C6223" s="3"/>
      <c r="D6223" s="3"/>
      <c r="E6223" s="3"/>
      <c r="F6223" s="3"/>
      <c r="G6223" s="3"/>
      <c r="H6223" s="3"/>
      <c r="I6223" s="3"/>
      <c r="J6223" s="3"/>
      <c r="K6223" s="3"/>
      <c r="L6223" s="3" t="s">
        <v>32</v>
      </c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4"/>
    </row>
    <row r="6224" spans="1:32" ht="15" customHeight="1">
      <c r="A6224" s="1" t="s">
        <v>6230</v>
      </c>
      <c r="B6224" s="3">
        <f t="shared" si="97"/>
        <v>1</v>
      </c>
      <c r="C6224" s="3"/>
      <c r="D6224" s="3"/>
      <c r="E6224" s="3"/>
      <c r="F6224" s="3"/>
      <c r="G6224" s="3"/>
      <c r="H6224" s="3"/>
      <c r="I6224" s="3"/>
      <c r="J6224" s="3"/>
      <c r="K6224" s="3"/>
      <c r="L6224" s="3" t="s">
        <v>32</v>
      </c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4"/>
    </row>
    <row r="6225" spans="1:32" ht="15" customHeight="1">
      <c r="A6225" s="1" t="s">
        <v>6231</v>
      </c>
      <c r="B6225" s="3">
        <f t="shared" si="97"/>
        <v>1</v>
      </c>
      <c r="C6225" s="3"/>
      <c r="D6225" s="3"/>
      <c r="E6225" s="3"/>
      <c r="F6225" s="3"/>
      <c r="G6225" s="3"/>
      <c r="H6225" s="3"/>
      <c r="I6225" s="3"/>
      <c r="J6225" s="3"/>
      <c r="K6225" s="3"/>
      <c r="L6225" s="3" t="s">
        <v>32</v>
      </c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4"/>
    </row>
    <row r="6226" spans="1:32" ht="15" customHeight="1">
      <c r="A6226" s="1" t="s">
        <v>6232</v>
      </c>
      <c r="B6226" s="3">
        <f t="shared" si="97"/>
        <v>1</v>
      </c>
      <c r="C6226" s="3"/>
      <c r="D6226" s="3"/>
      <c r="E6226" s="3"/>
      <c r="F6226" s="3"/>
      <c r="G6226" s="3"/>
      <c r="H6226" s="3"/>
      <c r="I6226" s="3"/>
      <c r="J6226" s="3"/>
      <c r="K6226" s="3"/>
      <c r="L6226" s="3"/>
      <c r="M6226" s="3" t="s">
        <v>32</v>
      </c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4"/>
    </row>
    <row r="6227" spans="1:32" ht="15" customHeight="1">
      <c r="A6227" s="1" t="s">
        <v>6233</v>
      </c>
      <c r="B6227" s="3">
        <f t="shared" si="97"/>
        <v>1</v>
      </c>
      <c r="C6227" s="3"/>
      <c r="D6227" s="3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 t="s">
        <v>32</v>
      </c>
      <c r="W6227" s="3"/>
      <c r="X6227" s="3"/>
      <c r="Y6227" s="3"/>
      <c r="Z6227" s="3"/>
      <c r="AA6227" s="3"/>
      <c r="AB6227" s="3"/>
      <c r="AC6227" s="3"/>
      <c r="AD6227" s="3"/>
      <c r="AE6227" s="3"/>
      <c r="AF6227" s="4"/>
    </row>
    <row r="6228" spans="1:32" ht="15" customHeight="1">
      <c r="A6228" s="1" t="s">
        <v>6234</v>
      </c>
      <c r="B6228" s="3">
        <f t="shared" si="97"/>
        <v>1</v>
      </c>
      <c r="C6228" s="3"/>
      <c r="D6228" s="3"/>
      <c r="E6228" s="3"/>
      <c r="F6228" s="3"/>
      <c r="G6228" s="3"/>
      <c r="H6228" s="3"/>
      <c r="I6228" s="3"/>
      <c r="J6228" s="3"/>
      <c r="K6228" s="3"/>
      <c r="L6228" s="3" t="s">
        <v>32</v>
      </c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4"/>
    </row>
    <row r="6229" spans="1:32" ht="15" customHeight="1">
      <c r="A6229" s="1" t="s">
        <v>6235</v>
      </c>
      <c r="B6229" s="3">
        <f t="shared" si="97"/>
        <v>1</v>
      </c>
      <c r="C6229" s="3"/>
      <c r="D6229" s="3"/>
      <c r="E6229" s="3"/>
      <c r="F6229" s="3"/>
      <c r="G6229" s="3"/>
      <c r="H6229" s="3"/>
      <c r="I6229" s="3"/>
      <c r="J6229" s="3"/>
      <c r="K6229" s="3"/>
      <c r="L6229" s="3" t="s">
        <v>32</v>
      </c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4"/>
    </row>
    <row r="6230" spans="1:32" ht="15" customHeight="1">
      <c r="A6230" s="1" t="s">
        <v>6236</v>
      </c>
      <c r="B6230" s="3">
        <f t="shared" si="97"/>
        <v>1</v>
      </c>
      <c r="C6230" s="3"/>
      <c r="D6230" s="3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 t="s">
        <v>32</v>
      </c>
      <c r="W6230" s="3"/>
      <c r="X6230" s="3"/>
      <c r="Y6230" s="3"/>
      <c r="Z6230" s="3"/>
      <c r="AA6230" s="3"/>
      <c r="AB6230" s="3"/>
      <c r="AC6230" s="3"/>
      <c r="AD6230" s="3"/>
      <c r="AE6230" s="3"/>
      <c r="AF6230" s="4"/>
    </row>
    <row r="6231" spans="1:32" ht="15" customHeight="1">
      <c r="A6231" s="1" t="s">
        <v>6238</v>
      </c>
      <c r="B6231" s="3">
        <f t="shared" si="97"/>
        <v>1</v>
      </c>
      <c r="C6231" s="3"/>
      <c r="D6231" s="3"/>
      <c r="E6231" s="3"/>
      <c r="F6231" s="3"/>
      <c r="G6231" s="3"/>
      <c r="H6231" s="3"/>
      <c r="I6231" s="3"/>
      <c r="J6231" s="3"/>
      <c r="K6231" s="3"/>
      <c r="L6231" s="3" t="s">
        <v>32</v>
      </c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4"/>
    </row>
    <row r="6232" spans="1:32" ht="15" customHeight="1">
      <c r="A6232" s="1" t="s">
        <v>6239</v>
      </c>
      <c r="B6232" s="3">
        <f t="shared" si="97"/>
        <v>1</v>
      </c>
      <c r="C6232" s="3"/>
      <c r="D6232" s="3"/>
      <c r="E6232" s="3"/>
      <c r="F6232" s="3"/>
      <c r="G6232" s="3"/>
      <c r="H6232" s="3"/>
      <c r="I6232" s="3"/>
      <c r="J6232" s="3"/>
      <c r="K6232" s="3"/>
      <c r="L6232" s="3" t="s">
        <v>32</v>
      </c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4"/>
    </row>
    <row r="6233" spans="1:32" ht="15" customHeight="1">
      <c r="A6233" s="1" t="s">
        <v>6240</v>
      </c>
      <c r="B6233" s="3">
        <f t="shared" si="97"/>
        <v>1</v>
      </c>
      <c r="C6233" s="3"/>
      <c r="D6233" s="3"/>
      <c r="E6233" s="3"/>
      <c r="F6233" s="3"/>
      <c r="G6233" s="3"/>
      <c r="H6233" s="3"/>
      <c r="I6233" s="3"/>
      <c r="J6233" s="3"/>
      <c r="K6233" s="3"/>
      <c r="L6233" s="3" t="s">
        <v>32</v>
      </c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4"/>
    </row>
    <row r="6234" spans="1:32" ht="15" customHeight="1">
      <c r="A6234" s="1" t="s">
        <v>6241</v>
      </c>
      <c r="B6234" s="3">
        <f t="shared" si="97"/>
        <v>3</v>
      </c>
      <c r="C6234" s="3"/>
      <c r="D6234" s="3"/>
      <c r="E6234" s="3"/>
      <c r="F6234" s="3"/>
      <c r="G6234" s="3"/>
      <c r="H6234" s="3"/>
      <c r="I6234" s="3"/>
      <c r="J6234" s="3"/>
      <c r="K6234" s="3"/>
      <c r="L6234" s="3" t="s">
        <v>32</v>
      </c>
      <c r="M6234" s="3"/>
      <c r="N6234" s="3"/>
      <c r="O6234" s="3"/>
      <c r="P6234" s="3"/>
      <c r="Q6234" s="3"/>
      <c r="R6234" s="3"/>
      <c r="S6234" s="3"/>
      <c r="T6234" s="3"/>
      <c r="U6234" s="3" t="s">
        <v>32</v>
      </c>
      <c r="V6234" s="3"/>
      <c r="W6234" s="3"/>
      <c r="X6234" s="3"/>
      <c r="Y6234" s="3"/>
      <c r="Z6234" s="3"/>
      <c r="AA6234" s="3"/>
      <c r="AB6234" s="3"/>
      <c r="AC6234" s="3"/>
      <c r="AD6234" s="3"/>
      <c r="AE6234" s="3" t="s">
        <v>32</v>
      </c>
      <c r="AF6234" s="4"/>
    </row>
    <row r="6235" spans="1:32" ht="15" customHeight="1">
      <c r="A6235" s="1" t="s">
        <v>6242</v>
      </c>
      <c r="B6235" s="3">
        <f t="shared" si="97"/>
        <v>1</v>
      </c>
      <c r="C6235" s="3"/>
      <c r="D6235" s="3"/>
      <c r="E6235" s="3"/>
      <c r="F6235" s="3"/>
      <c r="G6235" s="3"/>
      <c r="H6235" s="3"/>
      <c r="I6235" s="3"/>
      <c r="J6235" s="3"/>
      <c r="K6235" s="3"/>
      <c r="L6235" s="3" t="s">
        <v>32</v>
      </c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4"/>
    </row>
    <row r="6236" spans="1:32" ht="15" customHeight="1">
      <c r="A6236" s="1" t="s">
        <v>6243</v>
      </c>
      <c r="B6236" s="3">
        <f t="shared" si="97"/>
        <v>1</v>
      </c>
      <c r="C6236" s="3"/>
      <c r="D6236" s="3"/>
      <c r="E6236" s="3"/>
      <c r="F6236" s="3"/>
      <c r="G6236" s="3"/>
      <c r="H6236" s="3"/>
      <c r="I6236" s="3"/>
      <c r="J6236" s="3"/>
      <c r="K6236" s="3"/>
      <c r="L6236" s="3" t="s">
        <v>32</v>
      </c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4"/>
    </row>
    <row r="6237" spans="1:32" ht="15" customHeight="1">
      <c r="A6237" s="1" t="s">
        <v>6237</v>
      </c>
      <c r="B6237" s="3">
        <f t="shared" si="97"/>
        <v>1</v>
      </c>
      <c r="C6237" s="3"/>
      <c r="D6237" s="3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 t="s">
        <v>32</v>
      </c>
      <c r="W6237" s="3"/>
      <c r="X6237" s="3"/>
      <c r="Y6237" s="3"/>
      <c r="Z6237" s="3"/>
      <c r="AA6237" s="3"/>
      <c r="AB6237" s="3"/>
      <c r="AC6237" s="3"/>
      <c r="AD6237" s="3"/>
      <c r="AE6237" s="3"/>
      <c r="AF6237" s="4"/>
    </row>
    <row r="6238" spans="1:32" ht="15" customHeight="1">
      <c r="A6238" s="1" t="s">
        <v>6244</v>
      </c>
      <c r="B6238" s="3">
        <f t="shared" si="97"/>
        <v>1</v>
      </c>
      <c r="C6238" s="3"/>
      <c r="D6238" s="3"/>
      <c r="E6238" s="3"/>
      <c r="F6238" s="3"/>
      <c r="G6238" s="3"/>
      <c r="H6238" s="3"/>
      <c r="I6238" s="3"/>
      <c r="J6238" s="3"/>
      <c r="K6238" s="3"/>
      <c r="L6238" s="3" t="s">
        <v>32</v>
      </c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4"/>
    </row>
    <row r="6239" spans="1:32" ht="15" customHeight="1">
      <c r="A6239" s="1" t="s">
        <v>6245</v>
      </c>
      <c r="B6239" s="3">
        <f t="shared" si="97"/>
        <v>1</v>
      </c>
      <c r="C6239" s="3"/>
      <c r="D6239" s="3"/>
      <c r="E6239" s="3"/>
      <c r="F6239" s="3"/>
      <c r="G6239" s="3"/>
      <c r="H6239" s="3"/>
      <c r="I6239" s="3"/>
      <c r="J6239" s="3"/>
      <c r="K6239" s="3"/>
      <c r="L6239" s="3" t="s">
        <v>32</v>
      </c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4"/>
    </row>
    <row r="6240" spans="1:32" ht="15" customHeight="1">
      <c r="A6240" s="1" t="s">
        <v>6246</v>
      </c>
      <c r="B6240" s="3">
        <f t="shared" si="97"/>
        <v>1</v>
      </c>
      <c r="C6240" s="3"/>
      <c r="D6240" s="3"/>
      <c r="E6240" s="3"/>
      <c r="F6240" s="3"/>
      <c r="G6240" s="3"/>
      <c r="H6240" s="3"/>
      <c r="I6240" s="3"/>
      <c r="J6240" s="3"/>
      <c r="K6240" s="3"/>
      <c r="L6240" s="3"/>
      <c r="M6240" s="3" t="s">
        <v>32</v>
      </c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4"/>
    </row>
    <row r="6241" spans="1:32" ht="15" customHeight="1">
      <c r="A6241" s="1" t="s">
        <v>6247</v>
      </c>
      <c r="B6241" s="3">
        <f t="shared" si="97"/>
        <v>1</v>
      </c>
      <c r="C6241" s="3"/>
      <c r="D6241" s="3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 t="s">
        <v>32</v>
      </c>
      <c r="W6241" s="3"/>
      <c r="X6241" s="3"/>
      <c r="Y6241" s="3"/>
      <c r="Z6241" s="3"/>
      <c r="AA6241" s="3"/>
      <c r="AB6241" s="3"/>
      <c r="AC6241" s="3"/>
      <c r="AD6241" s="3"/>
      <c r="AE6241" s="3"/>
      <c r="AF6241" s="4"/>
    </row>
    <row r="6242" spans="1:32" ht="15" customHeight="1">
      <c r="A6242" s="1" t="s">
        <v>6248</v>
      </c>
      <c r="B6242" s="3">
        <f t="shared" si="97"/>
        <v>1</v>
      </c>
      <c r="C6242" s="3"/>
      <c r="D6242" s="3"/>
      <c r="E6242" s="3"/>
      <c r="F6242" s="3"/>
      <c r="G6242" s="3"/>
      <c r="H6242" s="3"/>
      <c r="I6242" s="3"/>
      <c r="J6242" s="3"/>
      <c r="K6242" s="3" t="s">
        <v>32</v>
      </c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4"/>
    </row>
    <row r="6243" spans="1:32" ht="15" customHeight="1">
      <c r="A6243" s="1" t="s">
        <v>6249</v>
      </c>
      <c r="B6243" s="3">
        <f t="shared" si="97"/>
        <v>1</v>
      </c>
      <c r="C6243" s="3"/>
      <c r="D6243" s="3"/>
      <c r="E6243" s="3"/>
      <c r="F6243" s="3"/>
      <c r="G6243" s="3"/>
      <c r="H6243" s="3"/>
      <c r="I6243" s="3"/>
      <c r="J6243" s="3"/>
      <c r="K6243" s="3"/>
      <c r="L6243" s="3"/>
      <c r="M6243" s="3" t="s">
        <v>32</v>
      </c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4"/>
    </row>
    <row r="6244" spans="1:32" ht="15" customHeight="1">
      <c r="A6244" s="1" t="s">
        <v>6250</v>
      </c>
      <c r="B6244" s="3">
        <f t="shared" si="97"/>
        <v>1</v>
      </c>
      <c r="C6244" s="3"/>
      <c r="D6244" s="3"/>
      <c r="E6244" s="3"/>
      <c r="F6244" s="3"/>
      <c r="G6244" s="3"/>
      <c r="H6244" s="3"/>
      <c r="I6244" s="3"/>
      <c r="J6244" s="3"/>
      <c r="K6244" s="3" t="s">
        <v>32</v>
      </c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4"/>
    </row>
    <row r="6245" spans="1:32" ht="15" customHeight="1">
      <c r="A6245" s="1" t="s">
        <v>6251</v>
      </c>
      <c r="B6245" s="3">
        <f t="shared" si="97"/>
        <v>1</v>
      </c>
      <c r="C6245" s="3"/>
      <c r="D6245" s="3"/>
      <c r="E6245" s="3"/>
      <c r="F6245" s="3"/>
      <c r="G6245" s="3"/>
      <c r="H6245" s="3"/>
      <c r="I6245" s="3"/>
      <c r="J6245" s="3"/>
      <c r="K6245" s="3"/>
      <c r="L6245" s="3" t="s">
        <v>32</v>
      </c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4"/>
    </row>
    <row r="6246" spans="1:32" ht="15" customHeight="1">
      <c r="A6246" s="1" t="s">
        <v>6252</v>
      </c>
      <c r="B6246" s="3">
        <f t="shared" si="97"/>
        <v>1</v>
      </c>
      <c r="C6246" s="3"/>
      <c r="D6246" s="3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 t="s">
        <v>32</v>
      </c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4"/>
    </row>
    <row r="6247" spans="1:32" ht="15" customHeight="1">
      <c r="A6247" s="1" t="s">
        <v>6253</v>
      </c>
      <c r="B6247" s="3">
        <f t="shared" si="97"/>
        <v>2</v>
      </c>
      <c r="C6247" s="3"/>
      <c r="D6247" s="3"/>
      <c r="E6247" s="3"/>
      <c r="F6247" s="3"/>
      <c r="G6247" s="3"/>
      <c r="H6247" s="3"/>
      <c r="I6247" s="3"/>
      <c r="J6247" s="3"/>
      <c r="K6247" s="3" t="s">
        <v>32</v>
      </c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 t="s">
        <v>32</v>
      </c>
      <c r="W6247" s="3"/>
      <c r="X6247" s="3"/>
      <c r="Y6247" s="3"/>
      <c r="Z6247" s="3"/>
      <c r="AA6247" s="3"/>
      <c r="AB6247" s="3"/>
      <c r="AC6247" s="3"/>
      <c r="AD6247" s="3"/>
      <c r="AE6247" s="3"/>
      <c r="AF6247" s="4"/>
    </row>
    <row r="6248" spans="1:32" ht="15" customHeight="1">
      <c r="A6248" s="1" t="s">
        <v>6254</v>
      </c>
      <c r="B6248" s="3">
        <f t="shared" si="97"/>
        <v>1</v>
      </c>
      <c r="C6248" s="3"/>
      <c r="D6248" s="3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 t="s">
        <v>32</v>
      </c>
      <c r="W6248" s="3"/>
      <c r="X6248" s="3"/>
      <c r="Y6248" s="3"/>
      <c r="Z6248" s="3"/>
      <c r="AA6248" s="3"/>
      <c r="AB6248" s="3"/>
      <c r="AC6248" s="3"/>
      <c r="AD6248" s="3"/>
      <c r="AE6248" s="3"/>
      <c r="AF6248" s="4"/>
    </row>
    <row r="6249" spans="1:32" ht="15" customHeight="1">
      <c r="A6249" s="1" t="s">
        <v>6255</v>
      </c>
      <c r="B6249" s="3">
        <f t="shared" si="97"/>
        <v>1</v>
      </c>
      <c r="C6249" s="3"/>
      <c r="D6249" s="3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 t="s">
        <v>32</v>
      </c>
      <c r="X6249" s="3"/>
      <c r="Y6249" s="3"/>
      <c r="Z6249" s="3"/>
      <c r="AA6249" s="3"/>
      <c r="AB6249" s="3"/>
      <c r="AC6249" s="3"/>
      <c r="AD6249" s="3"/>
      <c r="AE6249" s="3"/>
      <c r="AF6249" s="4"/>
    </row>
    <row r="6250" spans="1:32" ht="15" customHeight="1">
      <c r="A6250" s="1" t="s">
        <v>6256</v>
      </c>
      <c r="B6250" s="3">
        <f t="shared" si="97"/>
        <v>2</v>
      </c>
      <c r="C6250" s="3"/>
      <c r="D6250" s="3"/>
      <c r="E6250" s="3"/>
      <c r="F6250" s="3"/>
      <c r="G6250" s="3"/>
      <c r="H6250" s="3"/>
      <c r="I6250" s="3"/>
      <c r="J6250" s="3"/>
      <c r="K6250" s="3"/>
      <c r="L6250" s="3" t="s">
        <v>32</v>
      </c>
      <c r="M6250" s="3"/>
      <c r="N6250" s="3"/>
      <c r="O6250" s="3"/>
      <c r="P6250" s="3"/>
      <c r="Q6250" s="3"/>
      <c r="R6250" s="3"/>
      <c r="S6250" s="3"/>
      <c r="T6250" s="3"/>
      <c r="U6250" s="3" t="s">
        <v>32</v>
      </c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4"/>
    </row>
    <row r="6251" spans="1:32" ht="15" customHeight="1">
      <c r="A6251" s="1" t="s">
        <v>6257</v>
      </c>
      <c r="B6251" s="3">
        <f t="shared" si="97"/>
        <v>1</v>
      </c>
      <c r="C6251" s="3"/>
      <c r="D6251" s="3"/>
      <c r="E6251" s="3"/>
      <c r="F6251" s="3"/>
      <c r="G6251" s="3"/>
      <c r="H6251" s="3"/>
      <c r="I6251" s="3"/>
      <c r="J6251" s="3"/>
      <c r="K6251" s="3"/>
      <c r="L6251" s="3" t="s">
        <v>32</v>
      </c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4"/>
    </row>
    <row r="6252" spans="1:32" ht="15" customHeight="1">
      <c r="A6252" s="1" t="s">
        <v>6258</v>
      </c>
      <c r="B6252" s="3">
        <f t="shared" si="97"/>
        <v>1</v>
      </c>
      <c r="C6252" s="3"/>
      <c r="D6252" s="3"/>
      <c r="E6252" s="3"/>
      <c r="F6252" s="3"/>
      <c r="G6252" s="3"/>
      <c r="H6252" s="3"/>
      <c r="I6252" s="3"/>
      <c r="J6252" s="3"/>
      <c r="K6252" s="3"/>
      <c r="L6252" s="3" t="s">
        <v>32</v>
      </c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4"/>
    </row>
    <row r="6253" spans="1:32" ht="15" customHeight="1">
      <c r="A6253" s="1" t="s">
        <v>6259</v>
      </c>
      <c r="B6253" s="3">
        <f t="shared" si="97"/>
        <v>1</v>
      </c>
      <c r="C6253" s="3"/>
      <c r="D6253" s="3"/>
      <c r="E6253" s="3"/>
      <c r="F6253" s="3"/>
      <c r="G6253" s="3"/>
      <c r="H6253" s="3"/>
      <c r="I6253" s="3"/>
      <c r="J6253" s="3"/>
      <c r="K6253" s="3"/>
      <c r="L6253" s="3" t="s">
        <v>32</v>
      </c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4"/>
    </row>
    <row r="6254" spans="1:32" ht="15" customHeight="1">
      <c r="A6254" s="1" t="s">
        <v>6260</v>
      </c>
      <c r="B6254" s="3">
        <f t="shared" si="97"/>
        <v>1</v>
      </c>
      <c r="C6254" s="3"/>
      <c r="D6254" s="3"/>
      <c r="E6254" s="3"/>
      <c r="F6254" s="3"/>
      <c r="G6254" s="3"/>
      <c r="H6254" s="3"/>
      <c r="I6254" s="3"/>
      <c r="J6254" s="3"/>
      <c r="K6254" s="3"/>
      <c r="L6254" s="3"/>
      <c r="M6254" s="3" t="s">
        <v>32</v>
      </c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4"/>
    </row>
    <row r="6255" spans="1:32" ht="15" customHeight="1">
      <c r="A6255" s="1" t="s">
        <v>6261</v>
      </c>
      <c r="B6255" s="3">
        <f t="shared" si="97"/>
        <v>2</v>
      </c>
      <c r="C6255" s="3"/>
      <c r="D6255" s="3"/>
      <c r="E6255" s="3"/>
      <c r="F6255" s="3"/>
      <c r="G6255" s="3"/>
      <c r="H6255" s="3"/>
      <c r="I6255" s="3"/>
      <c r="J6255" s="3"/>
      <c r="K6255" s="3"/>
      <c r="L6255" s="3" t="s">
        <v>32</v>
      </c>
      <c r="M6255" s="3"/>
      <c r="N6255" s="3"/>
      <c r="O6255" s="3"/>
      <c r="P6255" s="3"/>
      <c r="Q6255" s="3"/>
      <c r="R6255" s="3"/>
      <c r="S6255" s="3"/>
      <c r="T6255" s="3"/>
      <c r="U6255" s="3"/>
      <c r="V6255" s="3" t="s">
        <v>32</v>
      </c>
      <c r="W6255" s="3"/>
      <c r="X6255" s="3"/>
      <c r="Y6255" s="3"/>
      <c r="Z6255" s="3"/>
      <c r="AA6255" s="3"/>
      <c r="AB6255" s="3"/>
      <c r="AC6255" s="3"/>
      <c r="AD6255" s="3"/>
      <c r="AE6255" s="3"/>
      <c r="AF6255" s="4"/>
    </row>
    <row r="6256" spans="1:32" ht="15" customHeight="1">
      <c r="A6256" s="1" t="s">
        <v>6262</v>
      </c>
      <c r="B6256" s="3">
        <f t="shared" si="97"/>
        <v>1</v>
      </c>
      <c r="C6256" s="3"/>
      <c r="D6256" s="3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 t="s">
        <v>32</v>
      </c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4"/>
    </row>
    <row r="6257" spans="1:32" ht="15" customHeight="1">
      <c r="A6257" s="1" t="s">
        <v>6263</v>
      </c>
      <c r="B6257" s="3">
        <f t="shared" si="97"/>
        <v>1</v>
      </c>
      <c r="C6257" s="3"/>
      <c r="D6257" s="3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 t="s">
        <v>32</v>
      </c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4"/>
    </row>
    <row r="6258" spans="1:32" ht="15" customHeight="1">
      <c r="A6258" s="1" t="s">
        <v>6264</v>
      </c>
      <c r="B6258" s="3">
        <f t="shared" si="97"/>
        <v>1</v>
      </c>
      <c r="C6258" s="3"/>
      <c r="D6258" s="3"/>
      <c r="E6258" s="3"/>
      <c r="F6258" s="3"/>
      <c r="G6258" s="3"/>
      <c r="H6258" s="3"/>
      <c r="I6258" s="3"/>
      <c r="J6258" s="3"/>
      <c r="K6258" s="3"/>
      <c r="L6258" s="3" t="s">
        <v>32</v>
      </c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4"/>
    </row>
    <row r="6259" spans="1:32" ht="15" customHeight="1">
      <c r="A6259" s="1" t="s">
        <v>6265</v>
      </c>
      <c r="B6259" s="3">
        <f t="shared" si="97"/>
        <v>2</v>
      </c>
      <c r="C6259" s="3"/>
      <c r="D6259" s="3"/>
      <c r="E6259" s="3"/>
      <c r="F6259" s="3"/>
      <c r="G6259" s="3" t="s">
        <v>32</v>
      </c>
      <c r="H6259" s="3"/>
      <c r="I6259" s="3"/>
      <c r="J6259" s="3"/>
      <c r="K6259" s="3"/>
      <c r="L6259" s="3" t="s">
        <v>32</v>
      </c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4"/>
    </row>
    <row r="6260" spans="1:32" ht="15" customHeight="1">
      <c r="A6260" s="1" t="s">
        <v>6266</v>
      </c>
      <c r="B6260" s="3">
        <f t="shared" si="97"/>
        <v>1</v>
      </c>
      <c r="C6260" s="3"/>
      <c r="D6260" s="3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 t="s">
        <v>32</v>
      </c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4"/>
    </row>
    <row r="6261" spans="1:32" ht="15" customHeight="1">
      <c r="A6261" s="1" t="s">
        <v>6267</v>
      </c>
      <c r="B6261" s="3">
        <f t="shared" si="97"/>
        <v>1</v>
      </c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 t="s">
        <v>32</v>
      </c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4"/>
    </row>
    <row r="6262" spans="1:32" ht="15" customHeight="1">
      <c r="A6262" s="1" t="s">
        <v>6268</v>
      </c>
      <c r="B6262" s="3">
        <f t="shared" si="97"/>
        <v>1</v>
      </c>
      <c r="C6262" s="3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 t="s">
        <v>32</v>
      </c>
      <c r="W6262" s="3"/>
      <c r="X6262" s="3"/>
      <c r="Y6262" s="3"/>
      <c r="Z6262" s="3"/>
      <c r="AA6262" s="3"/>
      <c r="AB6262" s="3"/>
      <c r="AC6262" s="3"/>
      <c r="AD6262" s="3"/>
      <c r="AE6262" s="3"/>
      <c r="AF6262" s="4"/>
    </row>
    <row r="6263" spans="1:32" ht="15" customHeight="1">
      <c r="A6263" s="1" t="s">
        <v>6269</v>
      </c>
      <c r="B6263" s="3">
        <f t="shared" si="97"/>
        <v>1</v>
      </c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 t="s">
        <v>32</v>
      </c>
      <c r="AA6263" s="3"/>
      <c r="AB6263" s="3"/>
      <c r="AC6263" s="3"/>
      <c r="AD6263" s="3"/>
      <c r="AE6263" s="3"/>
      <c r="AF6263" s="4"/>
    </row>
    <row r="6264" spans="1:32" ht="15" customHeight="1">
      <c r="A6264" s="1" t="s">
        <v>6270</v>
      </c>
      <c r="B6264" s="3">
        <f t="shared" si="97"/>
        <v>1</v>
      </c>
      <c r="C6264" s="3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 t="s">
        <v>32</v>
      </c>
      <c r="AA6264" s="3"/>
      <c r="AB6264" s="3"/>
      <c r="AC6264" s="3"/>
      <c r="AD6264" s="3"/>
      <c r="AE6264" s="3"/>
      <c r="AF6264" s="4"/>
    </row>
    <row r="6265" spans="1:32" ht="15" customHeight="1">
      <c r="A6265" s="1" t="s">
        <v>6271</v>
      </c>
      <c r="B6265" s="3">
        <f t="shared" si="97"/>
        <v>1</v>
      </c>
      <c r="C6265" s="3"/>
      <c r="D6265" s="3"/>
      <c r="E6265" s="3"/>
      <c r="F6265" s="3"/>
      <c r="G6265" s="3"/>
      <c r="H6265" s="3"/>
      <c r="I6265" s="3"/>
      <c r="J6265" s="3"/>
      <c r="K6265" s="3"/>
      <c r="L6265" s="3" t="s">
        <v>32</v>
      </c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4"/>
    </row>
    <row r="6266" spans="1:32" ht="15" customHeight="1">
      <c r="A6266" s="1" t="s">
        <v>6272</v>
      </c>
      <c r="B6266" s="3">
        <f t="shared" si="97"/>
        <v>1</v>
      </c>
      <c r="C6266" s="3"/>
      <c r="D6266" s="3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 t="s">
        <v>32</v>
      </c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4"/>
    </row>
    <row r="6267" spans="1:32" ht="15" customHeight="1">
      <c r="A6267" s="1" t="s">
        <v>6273</v>
      </c>
      <c r="B6267" s="3">
        <f t="shared" si="97"/>
        <v>1</v>
      </c>
      <c r="C6267" s="3"/>
      <c r="D6267" s="3"/>
      <c r="E6267" s="3" t="s">
        <v>32</v>
      </c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4"/>
    </row>
    <row r="6268" spans="1:32" ht="15" customHeight="1">
      <c r="A6268" s="1" t="s">
        <v>6274</v>
      </c>
      <c r="B6268" s="3">
        <f t="shared" si="97"/>
        <v>1</v>
      </c>
      <c r="C6268" s="3"/>
      <c r="D6268" s="3"/>
      <c r="E6268" s="3"/>
      <c r="F6268" s="3"/>
      <c r="G6268" s="3"/>
      <c r="H6268" s="3"/>
      <c r="I6268" s="3"/>
      <c r="J6268" s="3"/>
      <c r="K6268" s="3"/>
      <c r="L6268" s="3"/>
      <c r="M6268" s="3" t="s">
        <v>32</v>
      </c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4"/>
    </row>
    <row r="6269" spans="1:32" ht="15" customHeight="1">
      <c r="A6269" s="1" t="s">
        <v>6275</v>
      </c>
      <c r="B6269" s="3">
        <f t="shared" si="97"/>
        <v>1</v>
      </c>
      <c r="C6269" s="3"/>
      <c r="D6269" s="3"/>
      <c r="E6269" s="3"/>
      <c r="F6269" s="3"/>
      <c r="G6269" s="3"/>
      <c r="H6269" s="3"/>
      <c r="I6269" s="3"/>
      <c r="J6269" s="3"/>
      <c r="K6269" s="3"/>
      <c r="L6269" s="3" t="s">
        <v>32</v>
      </c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4"/>
    </row>
    <row r="6270" spans="1:32" ht="15" customHeight="1">
      <c r="A6270" s="1" t="s">
        <v>6276</v>
      </c>
      <c r="B6270" s="3">
        <f t="shared" si="97"/>
        <v>1</v>
      </c>
      <c r="C6270" s="3"/>
      <c r="D6270" s="3"/>
      <c r="E6270" s="3"/>
      <c r="F6270" s="3"/>
      <c r="G6270" s="3"/>
      <c r="H6270" s="3"/>
      <c r="I6270" s="3"/>
      <c r="J6270" s="3"/>
      <c r="K6270" s="3"/>
      <c r="L6270" s="3" t="s">
        <v>32</v>
      </c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4"/>
    </row>
    <row r="6271" spans="1:32" ht="15" customHeight="1">
      <c r="A6271" s="1" t="s">
        <v>6277</v>
      </c>
      <c r="B6271" s="3">
        <f t="shared" ref="B6271:B6334" si="98">COUNTA(C6271:AF6271)</f>
        <v>1</v>
      </c>
      <c r="C6271" s="3"/>
      <c r="D6271" s="3"/>
      <c r="E6271" s="3"/>
      <c r="F6271" s="3"/>
      <c r="G6271" s="3"/>
      <c r="H6271" s="3"/>
      <c r="I6271" s="3"/>
      <c r="J6271" s="3"/>
      <c r="K6271" s="3"/>
      <c r="L6271" s="3" t="s">
        <v>32</v>
      </c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4"/>
    </row>
    <row r="6272" spans="1:32" ht="15" customHeight="1">
      <c r="A6272" s="1" t="s">
        <v>6278</v>
      </c>
      <c r="B6272" s="3">
        <f t="shared" si="98"/>
        <v>1</v>
      </c>
      <c r="C6272" s="3"/>
      <c r="D6272" s="3"/>
      <c r="E6272" s="3"/>
      <c r="F6272" s="3"/>
      <c r="G6272" s="3"/>
      <c r="H6272" s="3"/>
      <c r="I6272" s="3"/>
      <c r="J6272" s="3"/>
      <c r="K6272" s="3"/>
      <c r="L6272" s="3" t="s">
        <v>32</v>
      </c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4"/>
    </row>
    <row r="6273" spans="1:32" ht="15" customHeight="1">
      <c r="A6273" s="1" t="s">
        <v>6279</v>
      </c>
      <c r="B6273" s="3">
        <f t="shared" si="98"/>
        <v>1</v>
      </c>
      <c r="C6273" s="3"/>
      <c r="D6273" s="3"/>
      <c r="E6273" s="3"/>
      <c r="F6273" s="3"/>
      <c r="G6273" s="3"/>
      <c r="H6273" s="3"/>
      <c r="I6273" s="3"/>
      <c r="J6273" s="3"/>
      <c r="K6273" s="3"/>
      <c r="L6273" s="3" t="s">
        <v>32</v>
      </c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4"/>
    </row>
    <row r="6274" spans="1:32" ht="15" customHeight="1">
      <c r="A6274" s="1" t="s">
        <v>6280</v>
      </c>
      <c r="B6274" s="3">
        <f t="shared" si="98"/>
        <v>1</v>
      </c>
      <c r="C6274" s="3"/>
      <c r="D6274" s="3"/>
      <c r="E6274" s="3"/>
      <c r="F6274" s="3"/>
      <c r="G6274" s="3"/>
      <c r="H6274" s="3"/>
      <c r="I6274" s="3"/>
      <c r="J6274" s="3"/>
      <c r="K6274" s="3"/>
      <c r="L6274" s="3" t="s">
        <v>32</v>
      </c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4"/>
    </row>
    <row r="6275" spans="1:32" ht="15" customHeight="1">
      <c r="A6275" s="1" t="s">
        <v>6281</v>
      </c>
      <c r="B6275" s="3">
        <f t="shared" si="98"/>
        <v>1</v>
      </c>
      <c r="C6275" s="3"/>
      <c r="D6275" s="3"/>
      <c r="E6275" s="3"/>
      <c r="F6275" s="3"/>
      <c r="G6275" s="3"/>
      <c r="H6275" s="3"/>
      <c r="I6275" s="3"/>
      <c r="J6275" s="3"/>
      <c r="K6275" s="3"/>
      <c r="L6275" s="3" t="s">
        <v>32</v>
      </c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4"/>
    </row>
    <row r="6276" spans="1:32" ht="15" customHeight="1">
      <c r="A6276" s="1" t="s">
        <v>6282</v>
      </c>
      <c r="B6276" s="3">
        <f t="shared" si="98"/>
        <v>1</v>
      </c>
      <c r="C6276" s="3"/>
      <c r="D6276" s="3"/>
      <c r="E6276" s="3"/>
      <c r="F6276" s="3"/>
      <c r="G6276" s="3"/>
      <c r="H6276" s="3"/>
      <c r="I6276" s="3"/>
      <c r="J6276" s="3"/>
      <c r="K6276" s="3"/>
      <c r="L6276" s="3" t="s">
        <v>32</v>
      </c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4"/>
    </row>
    <row r="6277" spans="1:32" ht="15" customHeight="1">
      <c r="A6277" s="1" t="s">
        <v>6283</v>
      </c>
      <c r="B6277" s="3">
        <f t="shared" si="98"/>
        <v>2</v>
      </c>
      <c r="C6277" s="3"/>
      <c r="D6277" s="3"/>
      <c r="E6277" s="3"/>
      <c r="F6277" s="3"/>
      <c r="G6277" s="3"/>
      <c r="H6277" s="3"/>
      <c r="I6277" s="3"/>
      <c r="J6277" s="3"/>
      <c r="K6277" s="3"/>
      <c r="L6277" s="3"/>
      <c r="M6277" s="3" t="s">
        <v>32</v>
      </c>
      <c r="N6277" s="3"/>
      <c r="O6277" s="3"/>
      <c r="P6277" s="3"/>
      <c r="Q6277" s="3"/>
      <c r="R6277" s="3"/>
      <c r="S6277" s="3"/>
      <c r="T6277" s="3"/>
      <c r="U6277" s="3"/>
      <c r="V6277" s="3" t="s">
        <v>32</v>
      </c>
      <c r="W6277" s="3"/>
      <c r="X6277" s="3"/>
      <c r="Y6277" s="3"/>
      <c r="Z6277" s="3"/>
      <c r="AA6277" s="3"/>
      <c r="AB6277" s="3"/>
      <c r="AC6277" s="3"/>
      <c r="AD6277" s="3"/>
      <c r="AE6277" s="3"/>
      <c r="AF6277" s="4"/>
    </row>
    <row r="6278" spans="1:32" ht="15" customHeight="1">
      <c r="A6278" s="1" t="s">
        <v>6284</v>
      </c>
      <c r="B6278" s="3">
        <f t="shared" si="98"/>
        <v>1</v>
      </c>
      <c r="C6278" s="3"/>
      <c r="D6278" s="3"/>
      <c r="E6278" s="3"/>
      <c r="F6278" s="3"/>
      <c r="G6278" s="3"/>
      <c r="H6278" s="3"/>
      <c r="I6278" s="3"/>
      <c r="J6278" s="3"/>
      <c r="K6278" s="3"/>
      <c r="L6278" s="3" t="s">
        <v>32</v>
      </c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4"/>
    </row>
    <row r="6279" spans="1:32" ht="15" customHeight="1">
      <c r="A6279" s="1" t="s">
        <v>6285</v>
      </c>
      <c r="B6279" s="3">
        <f t="shared" si="98"/>
        <v>1</v>
      </c>
      <c r="C6279" s="3"/>
      <c r="D6279" s="3"/>
      <c r="E6279" s="3"/>
      <c r="F6279" s="3"/>
      <c r="G6279" s="3"/>
      <c r="H6279" s="3"/>
      <c r="I6279" s="3"/>
      <c r="J6279" s="3"/>
      <c r="K6279" s="3"/>
      <c r="L6279" s="3" t="s">
        <v>32</v>
      </c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4"/>
    </row>
    <row r="6280" spans="1:32" ht="15" customHeight="1">
      <c r="A6280" s="1" t="s">
        <v>6286</v>
      </c>
      <c r="B6280" s="3">
        <f t="shared" si="98"/>
        <v>1</v>
      </c>
      <c r="C6280" s="3"/>
      <c r="D6280" s="3"/>
      <c r="E6280" s="3"/>
      <c r="F6280" s="3"/>
      <c r="G6280" s="3"/>
      <c r="H6280" s="3"/>
      <c r="I6280" s="3"/>
      <c r="J6280" s="3"/>
      <c r="K6280" s="3"/>
      <c r="L6280" s="3"/>
      <c r="M6280" s="3" t="s">
        <v>32</v>
      </c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4"/>
    </row>
    <row r="6281" spans="1:32" ht="15" customHeight="1">
      <c r="A6281" s="1" t="s">
        <v>6287</v>
      </c>
      <c r="B6281" s="3">
        <f t="shared" si="98"/>
        <v>1</v>
      </c>
      <c r="C6281" s="3"/>
      <c r="D6281" s="3"/>
      <c r="E6281" s="3"/>
      <c r="F6281" s="3"/>
      <c r="G6281" s="3"/>
      <c r="H6281" s="3"/>
      <c r="I6281" s="3"/>
      <c r="J6281" s="3"/>
      <c r="K6281" s="3"/>
      <c r="L6281" s="3" t="s">
        <v>32</v>
      </c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4"/>
    </row>
    <row r="6282" spans="1:32" ht="15" customHeight="1">
      <c r="A6282" s="1" t="s">
        <v>6288</v>
      </c>
      <c r="B6282" s="3">
        <f t="shared" si="98"/>
        <v>1</v>
      </c>
      <c r="C6282" s="3"/>
      <c r="D6282" s="3"/>
      <c r="E6282" s="3"/>
      <c r="F6282" s="3"/>
      <c r="G6282" s="3"/>
      <c r="H6282" s="3"/>
      <c r="I6282" s="3"/>
      <c r="J6282" s="3"/>
      <c r="K6282" s="3"/>
      <c r="L6282" s="3" t="s">
        <v>32</v>
      </c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4"/>
    </row>
    <row r="6283" spans="1:32" ht="15" customHeight="1">
      <c r="A6283" s="1" t="s">
        <v>6289</v>
      </c>
      <c r="B6283" s="3">
        <f t="shared" si="98"/>
        <v>1</v>
      </c>
      <c r="C6283" s="3"/>
      <c r="D6283" s="3"/>
      <c r="E6283" s="3"/>
      <c r="F6283" s="3"/>
      <c r="G6283" s="3"/>
      <c r="H6283" s="3"/>
      <c r="I6283" s="3"/>
      <c r="J6283" s="3"/>
      <c r="K6283" s="3"/>
      <c r="L6283" s="3" t="s">
        <v>32</v>
      </c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4"/>
    </row>
    <row r="6284" spans="1:32" ht="15" customHeight="1">
      <c r="A6284" s="1" t="s">
        <v>6290</v>
      </c>
      <c r="B6284" s="3">
        <f t="shared" si="98"/>
        <v>1</v>
      </c>
      <c r="C6284" s="3"/>
      <c r="D6284" s="3"/>
      <c r="E6284" s="3"/>
      <c r="F6284" s="3"/>
      <c r="G6284" s="3"/>
      <c r="H6284" s="3"/>
      <c r="I6284" s="3"/>
      <c r="J6284" s="3"/>
      <c r="K6284" s="3"/>
      <c r="L6284" s="3" t="s">
        <v>32</v>
      </c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4"/>
    </row>
    <row r="6285" spans="1:32" ht="15" customHeight="1">
      <c r="A6285" s="1" t="s">
        <v>6291</v>
      </c>
      <c r="B6285" s="3">
        <f t="shared" si="98"/>
        <v>1</v>
      </c>
      <c r="C6285" s="3"/>
      <c r="D6285" s="3"/>
      <c r="E6285" s="3"/>
      <c r="F6285" s="3"/>
      <c r="G6285" s="3"/>
      <c r="H6285" s="3"/>
      <c r="I6285" s="3"/>
      <c r="J6285" s="3"/>
      <c r="K6285" s="3"/>
      <c r="L6285" s="3"/>
      <c r="M6285" s="3" t="s">
        <v>32</v>
      </c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4"/>
    </row>
    <row r="6286" spans="1:32" ht="15" customHeight="1">
      <c r="A6286" s="1" t="s">
        <v>6292</v>
      </c>
      <c r="B6286" s="3">
        <f t="shared" si="98"/>
        <v>2</v>
      </c>
      <c r="C6286" s="3"/>
      <c r="D6286" s="3"/>
      <c r="E6286" s="3"/>
      <c r="F6286" s="3"/>
      <c r="G6286" s="3"/>
      <c r="H6286" s="3"/>
      <c r="I6286" s="3"/>
      <c r="J6286" s="3"/>
      <c r="K6286" s="3"/>
      <c r="L6286" s="3"/>
      <c r="M6286" s="3" t="s">
        <v>32</v>
      </c>
      <c r="N6286" s="3"/>
      <c r="O6286" s="3"/>
      <c r="P6286" s="3"/>
      <c r="Q6286" s="3"/>
      <c r="R6286" s="3"/>
      <c r="S6286" s="3"/>
      <c r="T6286" s="3"/>
      <c r="U6286" s="3"/>
      <c r="V6286" s="3" t="s">
        <v>32</v>
      </c>
      <c r="W6286" s="3"/>
      <c r="X6286" s="3"/>
      <c r="Y6286" s="3"/>
      <c r="Z6286" s="3"/>
      <c r="AA6286" s="3"/>
      <c r="AB6286" s="3"/>
      <c r="AC6286" s="3"/>
      <c r="AD6286" s="3"/>
      <c r="AE6286" s="3"/>
      <c r="AF6286" s="4"/>
    </row>
    <row r="6287" spans="1:32" ht="15" customHeight="1">
      <c r="A6287" s="1" t="s">
        <v>6293</v>
      </c>
      <c r="B6287" s="3">
        <f t="shared" si="98"/>
        <v>1</v>
      </c>
      <c r="C6287" s="3"/>
      <c r="D6287" s="3"/>
      <c r="E6287" s="3"/>
      <c r="F6287" s="3"/>
      <c r="G6287" s="3"/>
      <c r="H6287" s="3"/>
      <c r="I6287" s="3"/>
      <c r="J6287" s="3"/>
      <c r="K6287" s="3"/>
      <c r="L6287" s="3" t="s">
        <v>32</v>
      </c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4"/>
    </row>
    <row r="6288" spans="1:32" ht="15" customHeight="1">
      <c r="A6288" s="1" t="s">
        <v>6294</v>
      </c>
      <c r="B6288" s="3">
        <f t="shared" si="98"/>
        <v>1</v>
      </c>
      <c r="C6288" s="3"/>
      <c r="D6288" s="3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 t="s">
        <v>32</v>
      </c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4"/>
    </row>
    <row r="6289" spans="1:32" ht="15" customHeight="1">
      <c r="A6289" s="1" t="s">
        <v>6295</v>
      </c>
      <c r="B6289" s="3">
        <f t="shared" si="98"/>
        <v>1</v>
      </c>
      <c r="C6289" s="3"/>
      <c r="D6289" s="3"/>
      <c r="E6289" s="3"/>
      <c r="F6289" s="3"/>
      <c r="G6289" s="3"/>
      <c r="H6289" s="3"/>
      <c r="I6289" s="3"/>
      <c r="J6289" s="3"/>
      <c r="K6289" s="3"/>
      <c r="L6289" s="3" t="s">
        <v>32</v>
      </c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4"/>
    </row>
    <row r="6290" spans="1:32" ht="15" customHeight="1">
      <c r="A6290" s="1" t="s">
        <v>6296</v>
      </c>
      <c r="B6290" s="3">
        <f t="shared" si="98"/>
        <v>1</v>
      </c>
      <c r="C6290" s="3"/>
      <c r="D6290" s="3"/>
      <c r="E6290" s="3"/>
      <c r="F6290" s="3"/>
      <c r="G6290" s="3"/>
      <c r="H6290" s="3"/>
      <c r="I6290" s="3"/>
      <c r="J6290" s="3"/>
      <c r="K6290" s="3"/>
      <c r="L6290" s="3" t="s">
        <v>32</v>
      </c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4"/>
    </row>
    <row r="6291" spans="1:32" ht="15" customHeight="1">
      <c r="A6291" s="1" t="s">
        <v>6297</v>
      </c>
      <c r="B6291" s="3">
        <f t="shared" si="98"/>
        <v>1</v>
      </c>
      <c r="C6291" s="3"/>
      <c r="D6291" s="3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 t="s">
        <v>32</v>
      </c>
      <c r="X6291" s="3"/>
      <c r="Y6291" s="3"/>
      <c r="Z6291" s="3"/>
      <c r="AA6291" s="3"/>
      <c r="AB6291" s="3"/>
      <c r="AC6291" s="3"/>
      <c r="AD6291" s="3"/>
      <c r="AE6291" s="3"/>
      <c r="AF6291" s="4"/>
    </row>
    <row r="6292" spans="1:32" ht="15" customHeight="1">
      <c r="A6292" s="1" t="s">
        <v>6298</v>
      </c>
      <c r="B6292" s="3">
        <f t="shared" si="98"/>
        <v>1</v>
      </c>
      <c r="C6292" s="3"/>
      <c r="D6292" s="3"/>
      <c r="E6292" s="3"/>
      <c r="F6292" s="3"/>
      <c r="G6292" s="3"/>
      <c r="H6292" s="3"/>
      <c r="I6292" s="3"/>
      <c r="J6292" s="3"/>
      <c r="K6292" s="3"/>
      <c r="L6292" s="3" t="s">
        <v>32</v>
      </c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4"/>
    </row>
    <row r="6293" spans="1:32" ht="15" customHeight="1">
      <c r="A6293" s="1" t="s">
        <v>6299</v>
      </c>
      <c r="B6293" s="3">
        <f t="shared" si="98"/>
        <v>1</v>
      </c>
      <c r="C6293" s="3"/>
      <c r="D6293" s="3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 t="s">
        <v>32</v>
      </c>
      <c r="W6293" s="3"/>
      <c r="X6293" s="3"/>
      <c r="Y6293" s="3"/>
      <c r="Z6293" s="3"/>
      <c r="AA6293" s="3"/>
      <c r="AB6293" s="3"/>
      <c r="AC6293" s="3"/>
      <c r="AD6293" s="3"/>
      <c r="AE6293" s="3"/>
      <c r="AF6293" s="4"/>
    </row>
    <row r="6294" spans="1:32" ht="15" customHeight="1">
      <c r="A6294" s="1" t="s">
        <v>6300</v>
      </c>
      <c r="B6294" s="3">
        <f t="shared" si="98"/>
        <v>1</v>
      </c>
      <c r="C6294" s="3"/>
      <c r="D6294" s="3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 t="s">
        <v>32</v>
      </c>
      <c r="W6294" s="3"/>
      <c r="X6294" s="3"/>
      <c r="Y6294" s="3"/>
      <c r="Z6294" s="3"/>
      <c r="AA6294" s="3"/>
      <c r="AB6294" s="3"/>
      <c r="AC6294" s="3"/>
      <c r="AD6294" s="3"/>
      <c r="AE6294" s="3"/>
      <c r="AF6294" s="4"/>
    </row>
    <row r="6295" spans="1:32" ht="15" customHeight="1">
      <c r="A6295" s="1" t="s">
        <v>6301</v>
      </c>
      <c r="B6295" s="3">
        <f t="shared" si="98"/>
        <v>1</v>
      </c>
      <c r="C6295" s="3"/>
      <c r="D6295" s="3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 t="s">
        <v>32</v>
      </c>
      <c r="AD6295" s="3"/>
      <c r="AE6295" s="3"/>
      <c r="AF6295" s="4"/>
    </row>
    <row r="6296" spans="1:32" ht="15" customHeight="1">
      <c r="A6296" s="1" t="s">
        <v>6302</v>
      </c>
      <c r="B6296" s="3">
        <f t="shared" si="98"/>
        <v>1</v>
      </c>
      <c r="C6296" s="3"/>
      <c r="D6296" s="3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 t="s">
        <v>32</v>
      </c>
      <c r="AD6296" s="3"/>
      <c r="AE6296" s="3"/>
      <c r="AF6296" s="4"/>
    </row>
    <row r="6297" spans="1:32" ht="15" customHeight="1">
      <c r="A6297" s="1" t="s">
        <v>6303</v>
      </c>
      <c r="B6297" s="3">
        <f t="shared" si="98"/>
        <v>1</v>
      </c>
      <c r="C6297" s="3"/>
      <c r="D6297" s="3"/>
      <c r="E6297" s="3"/>
      <c r="F6297" s="3"/>
      <c r="G6297" s="3"/>
      <c r="H6297" s="3"/>
      <c r="I6297" s="3"/>
      <c r="J6297" s="3"/>
      <c r="K6297" s="3"/>
      <c r="L6297" s="3" t="s">
        <v>32</v>
      </c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4"/>
    </row>
    <row r="6298" spans="1:32" ht="15" customHeight="1">
      <c r="A6298" s="1" t="s">
        <v>6304</v>
      </c>
      <c r="B6298" s="3">
        <f t="shared" si="98"/>
        <v>1</v>
      </c>
      <c r="C6298" s="3"/>
      <c r="D6298" s="3"/>
      <c r="E6298" s="3"/>
      <c r="F6298" s="3"/>
      <c r="G6298" s="3"/>
      <c r="H6298" s="3"/>
      <c r="I6298" s="3"/>
      <c r="J6298" s="3"/>
      <c r="K6298" s="3"/>
      <c r="L6298" s="3"/>
      <c r="M6298" s="3" t="s">
        <v>32</v>
      </c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4"/>
    </row>
    <row r="6299" spans="1:32" ht="15" customHeight="1">
      <c r="A6299" s="1" t="s">
        <v>6305</v>
      </c>
      <c r="B6299" s="3">
        <f t="shared" si="98"/>
        <v>1</v>
      </c>
      <c r="C6299" s="3"/>
      <c r="D6299" s="3"/>
      <c r="E6299" s="3"/>
      <c r="F6299" s="3"/>
      <c r="G6299" s="3"/>
      <c r="H6299" s="3"/>
      <c r="I6299" s="3"/>
      <c r="J6299" s="3"/>
      <c r="K6299" s="3"/>
      <c r="L6299" s="3" t="s">
        <v>32</v>
      </c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4"/>
    </row>
    <row r="6300" spans="1:32" ht="15" customHeight="1">
      <c r="A6300" s="1" t="s">
        <v>6306</v>
      </c>
      <c r="B6300" s="3">
        <f t="shared" si="98"/>
        <v>1</v>
      </c>
      <c r="C6300" s="3"/>
      <c r="D6300" s="3"/>
      <c r="E6300" s="3"/>
      <c r="F6300" s="3"/>
      <c r="G6300" s="3"/>
      <c r="H6300" s="3"/>
      <c r="I6300" s="3"/>
      <c r="J6300" s="3"/>
      <c r="K6300" s="3"/>
      <c r="L6300" s="3" t="s">
        <v>32</v>
      </c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4"/>
    </row>
    <row r="6301" spans="1:32" ht="15" customHeight="1">
      <c r="A6301" s="1" t="s">
        <v>6307</v>
      </c>
      <c r="B6301" s="3">
        <f t="shared" si="98"/>
        <v>1</v>
      </c>
      <c r="C6301" s="3"/>
      <c r="D6301" s="3"/>
      <c r="E6301" s="3"/>
      <c r="F6301" s="3"/>
      <c r="G6301" s="3"/>
      <c r="H6301" s="3"/>
      <c r="I6301" s="3"/>
      <c r="J6301" s="3"/>
      <c r="K6301" s="3"/>
      <c r="L6301" s="3" t="s">
        <v>32</v>
      </c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4"/>
    </row>
    <row r="6302" spans="1:32" ht="15" customHeight="1">
      <c r="A6302" s="1" t="s">
        <v>6308</v>
      </c>
      <c r="B6302" s="3">
        <f t="shared" si="98"/>
        <v>1</v>
      </c>
      <c r="C6302" s="3"/>
      <c r="D6302" s="3"/>
      <c r="E6302" s="3"/>
      <c r="F6302" s="3"/>
      <c r="G6302" s="3"/>
      <c r="H6302" s="3"/>
      <c r="I6302" s="3"/>
      <c r="J6302" s="3"/>
      <c r="K6302" s="3"/>
      <c r="L6302" s="3" t="s">
        <v>32</v>
      </c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4"/>
    </row>
    <row r="6303" spans="1:32" ht="15" customHeight="1">
      <c r="A6303" s="1" t="s">
        <v>6309</v>
      </c>
      <c r="B6303" s="3">
        <f t="shared" si="98"/>
        <v>1</v>
      </c>
      <c r="C6303" s="3"/>
      <c r="D6303" s="3"/>
      <c r="E6303" s="3"/>
      <c r="F6303" s="3"/>
      <c r="G6303" s="3"/>
      <c r="H6303" s="3"/>
      <c r="I6303" s="3"/>
      <c r="J6303" s="3"/>
      <c r="K6303" s="3"/>
      <c r="L6303" s="3" t="s">
        <v>32</v>
      </c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4"/>
    </row>
    <row r="6304" spans="1:32" ht="15" customHeight="1">
      <c r="A6304" s="1" t="s">
        <v>6310</v>
      </c>
      <c r="B6304" s="3">
        <f t="shared" si="98"/>
        <v>1</v>
      </c>
      <c r="C6304" s="3"/>
      <c r="D6304" s="3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 t="s">
        <v>32</v>
      </c>
      <c r="X6304" s="3"/>
      <c r="Y6304" s="3"/>
      <c r="Z6304" s="3"/>
      <c r="AA6304" s="3"/>
      <c r="AB6304" s="3"/>
      <c r="AC6304" s="3"/>
      <c r="AD6304" s="3"/>
      <c r="AE6304" s="3"/>
      <c r="AF6304" s="4"/>
    </row>
    <row r="6305" spans="1:32" ht="15" customHeight="1">
      <c r="A6305" s="1" t="s">
        <v>6311</v>
      </c>
      <c r="B6305" s="3">
        <f t="shared" si="98"/>
        <v>1</v>
      </c>
      <c r="C6305" s="3"/>
      <c r="D6305" s="3"/>
      <c r="E6305" s="3"/>
      <c r="F6305" s="3"/>
      <c r="G6305" s="3"/>
      <c r="H6305" s="3"/>
      <c r="I6305" s="3"/>
      <c r="J6305" s="3"/>
      <c r="K6305" s="3"/>
      <c r="L6305" s="3" t="s">
        <v>32</v>
      </c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4"/>
    </row>
    <row r="6306" spans="1:32" ht="15" customHeight="1">
      <c r="A6306" s="1" t="s">
        <v>6312</v>
      </c>
      <c r="B6306" s="3">
        <f t="shared" si="98"/>
        <v>1</v>
      </c>
      <c r="C6306" s="3"/>
      <c r="D6306" s="3"/>
      <c r="E6306" s="3"/>
      <c r="F6306" s="3"/>
      <c r="G6306" s="3"/>
      <c r="H6306" s="3"/>
      <c r="I6306" s="3"/>
      <c r="J6306" s="3"/>
      <c r="K6306" s="3"/>
      <c r="L6306" s="3" t="s">
        <v>32</v>
      </c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4"/>
    </row>
    <row r="6307" spans="1:32" ht="15" customHeight="1">
      <c r="A6307" s="1" t="s">
        <v>6313</v>
      </c>
      <c r="B6307" s="3">
        <f t="shared" si="98"/>
        <v>1</v>
      </c>
      <c r="C6307" s="3"/>
      <c r="D6307" s="3"/>
      <c r="E6307" s="3"/>
      <c r="F6307" s="3"/>
      <c r="G6307" s="3"/>
      <c r="H6307" s="3"/>
      <c r="I6307" s="3"/>
      <c r="J6307" s="3"/>
      <c r="K6307" s="3"/>
      <c r="L6307" s="3" t="s">
        <v>32</v>
      </c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4"/>
    </row>
    <row r="6308" spans="1:32" ht="15" customHeight="1">
      <c r="A6308" s="1" t="s">
        <v>6314</v>
      </c>
      <c r="B6308" s="3">
        <f t="shared" si="98"/>
        <v>1</v>
      </c>
      <c r="C6308" s="3"/>
      <c r="D6308" s="3"/>
      <c r="E6308" s="3"/>
      <c r="F6308" s="3"/>
      <c r="G6308" s="3"/>
      <c r="H6308" s="3"/>
      <c r="I6308" s="3"/>
      <c r="J6308" s="3"/>
      <c r="K6308" s="3"/>
      <c r="L6308" s="3" t="s">
        <v>32</v>
      </c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4"/>
    </row>
    <row r="6309" spans="1:32" ht="15" customHeight="1">
      <c r="A6309" s="1" t="s">
        <v>6315</v>
      </c>
      <c r="B6309" s="3">
        <f t="shared" si="98"/>
        <v>1</v>
      </c>
      <c r="C6309" s="3"/>
      <c r="D6309" s="3"/>
      <c r="E6309" s="3"/>
      <c r="F6309" s="3"/>
      <c r="G6309" s="3"/>
      <c r="H6309" s="3"/>
      <c r="I6309" s="3"/>
      <c r="J6309" s="3"/>
      <c r="K6309" s="3"/>
      <c r="L6309" s="3" t="s">
        <v>32</v>
      </c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4"/>
    </row>
    <row r="6310" spans="1:32" ht="15" customHeight="1">
      <c r="A6310" s="1" t="s">
        <v>6316</v>
      </c>
      <c r="B6310" s="3">
        <f t="shared" si="98"/>
        <v>1</v>
      </c>
      <c r="C6310" s="3"/>
      <c r="D6310" s="3"/>
      <c r="E6310" s="3"/>
      <c r="F6310" s="3"/>
      <c r="G6310" s="3"/>
      <c r="H6310" s="3"/>
      <c r="I6310" s="3"/>
      <c r="J6310" s="3"/>
      <c r="K6310" s="3"/>
      <c r="L6310" s="3" t="s">
        <v>32</v>
      </c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4"/>
    </row>
    <row r="6311" spans="1:32" ht="15" customHeight="1">
      <c r="A6311" s="1" t="s">
        <v>6317</v>
      </c>
      <c r="B6311" s="3">
        <f t="shared" si="98"/>
        <v>1</v>
      </c>
      <c r="C6311" s="3"/>
      <c r="D6311" s="3"/>
      <c r="E6311" s="3"/>
      <c r="F6311" s="3"/>
      <c r="G6311" s="3"/>
      <c r="H6311" s="3"/>
      <c r="I6311" s="3"/>
      <c r="J6311" s="3"/>
      <c r="K6311" s="3"/>
      <c r="L6311" s="3" t="s">
        <v>32</v>
      </c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4"/>
    </row>
    <row r="6312" spans="1:32" ht="15" customHeight="1">
      <c r="A6312" s="1" t="s">
        <v>6318</v>
      </c>
      <c r="B6312" s="3">
        <f t="shared" si="98"/>
        <v>1</v>
      </c>
      <c r="C6312" s="3"/>
      <c r="D6312" s="3"/>
      <c r="E6312" s="3"/>
      <c r="F6312" s="3"/>
      <c r="G6312" s="3"/>
      <c r="H6312" s="3"/>
      <c r="I6312" s="3"/>
      <c r="J6312" s="3"/>
      <c r="K6312" s="3"/>
      <c r="L6312" s="3" t="s">
        <v>32</v>
      </c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4"/>
    </row>
    <row r="6313" spans="1:32" ht="15" customHeight="1">
      <c r="A6313" s="1" t="s">
        <v>6319</v>
      </c>
      <c r="B6313" s="3">
        <f t="shared" si="98"/>
        <v>1</v>
      </c>
      <c r="C6313" s="3"/>
      <c r="D6313" s="3"/>
      <c r="E6313" s="3"/>
      <c r="F6313" s="3"/>
      <c r="G6313" s="3"/>
      <c r="H6313" s="3"/>
      <c r="I6313" s="3"/>
      <c r="J6313" s="3"/>
      <c r="K6313" s="3"/>
      <c r="L6313" s="3" t="s">
        <v>32</v>
      </c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4"/>
    </row>
    <row r="6314" spans="1:32" ht="15" customHeight="1">
      <c r="A6314" s="1" t="s">
        <v>6320</v>
      </c>
      <c r="B6314" s="3">
        <f t="shared" si="98"/>
        <v>1</v>
      </c>
      <c r="C6314" s="3"/>
      <c r="D6314" s="3"/>
      <c r="E6314" s="3"/>
      <c r="F6314" s="3"/>
      <c r="G6314" s="3"/>
      <c r="H6314" s="3"/>
      <c r="I6314" s="3"/>
      <c r="J6314" s="3"/>
      <c r="K6314" s="3"/>
      <c r="L6314" s="3" t="s">
        <v>32</v>
      </c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4"/>
    </row>
    <row r="6315" spans="1:32" ht="15" customHeight="1">
      <c r="A6315" s="1" t="s">
        <v>6321</v>
      </c>
      <c r="B6315" s="3">
        <f t="shared" si="98"/>
        <v>1</v>
      </c>
      <c r="C6315" s="3"/>
      <c r="D6315" s="3"/>
      <c r="E6315" s="3"/>
      <c r="F6315" s="3"/>
      <c r="G6315" s="3"/>
      <c r="H6315" s="3"/>
      <c r="I6315" s="3"/>
      <c r="J6315" s="3"/>
      <c r="K6315" s="3"/>
      <c r="L6315" s="3" t="s">
        <v>32</v>
      </c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4"/>
    </row>
    <row r="6316" spans="1:32" ht="15" customHeight="1">
      <c r="A6316" s="1" t="s">
        <v>6322</v>
      </c>
      <c r="B6316" s="3">
        <f t="shared" si="98"/>
        <v>1</v>
      </c>
      <c r="C6316" s="3"/>
      <c r="D6316" s="3"/>
      <c r="E6316" s="3"/>
      <c r="F6316" s="3"/>
      <c r="G6316" s="3"/>
      <c r="H6316" s="3"/>
      <c r="I6316" s="3"/>
      <c r="J6316" s="3"/>
      <c r="K6316" s="3"/>
      <c r="L6316" s="3" t="s">
        <v>32</v>
      </c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4"/>
    </row>
    <row r="6317" spans="1:32" ht="15" customHeight="1">
      <c r="A6317" s="1" t="s">
        <v>6323</v>
      </c>
      <c r="B6317" s="3">
        <f t="shared" si="98"/>
        <v>1</v>
      </c>
      <c r="C6317" s="3"/>
      <c r="D6317" s="3"/>
      <c r="E6317" s="3"/>
      <c r="F6317" s="3"/>
      <c r="G6317" s="3"/>
      <c r="H6317" s="3"/>
      <c r="I6317" s="3"/>
      <c r="J6317" s="3"/>
      <c r="K6317" s="3"/>
      <c r="L6317" s="3" t="s">
        <v>32</v>
      </c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4"/>
    </row>
    <row r="6318" spans="1:32" ht="15" customHeight="1">
      <c r="A6318" s="1" t="s">
        <v>6324</v>
      </c>
      <c r="B6318" s="3">
        <f t="shared" si="98"/>
        <v>1</v>
      </c>
      <c r="C6318" s="3"/>
      <c r="D6318" s="3"/>
      <c r="E6318" s="3"/>
      <c r="F6318" s="3"/>
      <c r="G6318" s="3"/>
      <c r="H6318" s="3"/>
      <c r="I6318" s="3"/>
      <c r="J6318" s="3"/>
      <c r="K6318" s="3"/>
      <c r="L6318" s="3" t="s">
        <v>32</v>
      </c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4"/>
    </row>
    <row r="6319" spans="1:32" ht="15" customHeight="1">
      <c r="A6319" s="1" t="s">
        <v>6325</v>
      </c>
      <c r="B6319" s="3">
        <f t="shared" si="98"/>
        <v>1</v>
      </c>
      <c r="C6319" s="3"/>
      <c r="D6319" s="3"/>
      <c r="E6319" s="3"/>
      <c r="F6319" s="3"/>
      <c r="G6319" s="3"/>
      <c r="H6319" s="3"/>
      <c r="I6319" s="3"/>
      <c r="J6319" s="3"/>
      <c r="K6319" s="3"/>
      <c r="L6319" s="3" t="s">
        <v>32</v>
      </c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4"/>
    </row>
    <row r="6320" spans="1:32" ht="15" customHeight="1">
      <c r="A6320" s="1" t="s">
        <v>6326</v>
      </c>
      <c r="B6320" s="3">
        <f t="shared" si="98"/>
        <v>1</v>
      </c>
      <c r="C6320" s="3"/>
      <c r="D6320" s="3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 t="s">
        <v>32</v>
      </c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4"/>
    </row>
    <row r="6321" spans="1:32" ht="15" customHeight="1">
      <c r="A6321" s="1" t="s">
        <v>6327</v>
      </c>
      <c r="B6321" s="3">
        <f t="shared" si="98"/>
        <v>1</v>
      </c>
      <c r="C6321" s="3"/>
      <c r="D6321" s="3"/>
      <c r="E6321" s="3"/>
      <c r="F6321" s="3"/>
      <c r="G6321" s="3"/>
      <c r="H6321" s="3"/>
      <c r="I6321" s="3"/>
      <c r="J6321" s="3"/>
      <c r="K6321" s="3"/>
      <c r="L6321" s="3" t="s">
        <v>32</v>
      </c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4"/>
    </row>
    <row r="6322" spans="1:32" ht="15" customHeight="1">
      <c r="A6322" s="1" t="s">
        <v>6328</v>
      </c>
      <c r="B6322" s="3">
        <f t="shared" si="98"/>
        <v>1</v>
      </c>
      <c r="C6322" s="3"/>
      <c r="D6322" s="3"/>
      <c r="E6322" s="3"/>
      <c r="F6322" s="3"/>
      <c r="G6322" s="3"/>
      <c r="H6322" s="3"/>
      <c r="I6322" s="3"/>
      <c r="J6322" s="3"/>
      <c r="K6322" s="3"/>
      <c r="L6322" s="3" t="s">
        <v>32</v>
      </c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4"/>
    </row>
    <row r="6323" spans="1:32" ht="15" customHeight="1">
      <c r="A6323" s="1" t="s">
        <v>6329</v>
      </c>
      <c r="B6323" s="3">
        <f t="shared" si="98"/>
        <v>1</v>
      </c>
      <c r="C6323" s="3"/>
      <c r="D6323" s="3"/>
      <c r="E6323" s="3"/>
      <c r="F6323" s="3"/>
      <c r="G6323" s="3"/>
      <c r="H6323" s="3"/>
      <c r="I6323" s="3"/>
      <c r="J6323" s="3"/>
      <c r="K6323" s="3"/>
      <c r="L6323" s="3" t="s">
        <v>32</v>
      </c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4"/>
    </row>
    <row r="6324" spans="1:32" ht="15" customHeight="1">
      <c r="A6324" s="1" t="s">
        <v>6330</v>
      </c>
      <c r="B6324" s="3">
        <f t="shared" si="98"/>
        <v>2</v>
      </c>
      <c r="C6324" s="3"/>
      <c r="D6324" s="3"/>
      <c r="E6324" s="3"/>
      <c r="F6324" s="3"/>
      <c r="G6324" s="3"/>
      <c r="H6324" s="3"/>
      <c r="I6324" s="3"/>
      <c r="J6324" s="3"/>
      <c r="K6324" s="3"/>
      <c r="L6324" s="3" t="s">
        <v>32</v>
      </c>
      <c r="M6324" s="3" t="s">
        <v>32</v>
      </c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4"/>
    </row>
    <row r="6325" spans="1:32" ht="15" customHeight="1">
      <c r="A6325" s="1" t="s">
        <v>6331</v>
      </c>
      <c r="B6325" s="3">
        <f t="shared" si="98"/>
        <v>1</v>
      </c>
      <c r="C6325" s="3"/>
      <c r="D6325" s="3"/>
      <c r="E6325" s="3"/>
      <c r="F6325" s="3"/>
      <c r="G6325" s="3"/>
      <c r="H6325" s="3"/>
      <c r="I6325" s="3"/>
      <c r="J6325" s="3"/>
      <c r="K6325" s="3"/>
      <c r="L6325" s="3" t="s">
        <v>32</v>
      </c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4"/>
    </row>
    <row r="6326" spans="1:32" ht="15" customHeight="1">
      <c r="A6326" s="1" t="s">
        <v>6332</v>
      </c>
      <c r="B6326" s="3">
        <f t="shared" si="98"/>
        <v>1</v>
      </c>
      <c r="C6326" s="3"/>
      <c r="D6326" s="3"/>
      <c r="E6326" s="3"/>
      <c r="F6326" s="3"/>
      <c r="G6326" s="3"/>
      <c r="H6326" s="3"/>
      <c r="I6326" s="3"/>
      <c r="J6326" s="3"/>
      <c r="K6326" s="3"/>
      <c r="L6326" s="3" t="s">
        <v>32</v>
      </c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4"/>
    </row>
    <row r="6327" spans="1:32" ht="15" customHeight="1">
      <c r="A6327" s="1" t="s">
        <v>6333</v>
      </c>
      <c r="B6327" s="3">
        <f t="shared" si="98"/>
        <v>1</v>
      </c>
      <c r="C6327" s="3"/>
      <c r="D6327" s="3"/>
      <c r="E6327" s="3"/>
      <c r="F6327" s="3"/>
      <c r="G6327" s="3"/>
      <c r="H6327" s="3"/>
      <c r="I6327" s="3"/>
      <c r="J6327" s="3"/>
      <c r="K6327" s="3"/>
      <c r="L6327" s="3"/>
      <c r="M6327" s="3" t="s">
        <v>32</v>
      </c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4"/>
    </row>
    <row r="6328" spans="1:32" ht="15" customHeight="1">
      <c r="A6328" s="1" t="s">
        <v>6334</v>
      </c>
      <c r="B6328" s="3">
        <f t="shared" si="98"/>
        <v>2</v>
      </c>
      <c r="C6328" s="3"/>
      <c r="D6328" s="3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 t="s">
        <v>32</v>
      </c>
      <c r="V6328" s="3" t="s">
        <v>32</v>
      </c>
      <c r="W6328" s="3"/>
      <c r="X6328" s="3"/>
      <c r="Y6328" s="3"/>
      <c r="Z6328" s="3"/>
      <c r="AA6328" s="3"/>
      <c r="AB6328" s="3"/>
      <c r="AC6328" s="3"/>
      <c r="AD6328" s="3"/>
      <c r="AE6328" s="3"/>
      <c r="AF6328" s="4"/>
    </row>
    <row r="6329" spans="1:32" ht="15" customHeight="1">
      <c r="A6329" s="1" t="s">
        <v>6335</v>
      </c>
      <c r="B6329" s="3">
        <f t="shared" si="98"/>
        <v>1</v>
      </c>
      <c r="C6329" s="3"/>
      <c r="D6329" s="3"/>
      <c r="E6329" s="3"/>
      <c r="F6329" s="3"/>
      <c r="G6329" s="3"/>
      <c r="H6329" s="3"/>
      <c r="I6329" s="3"/>
      <c r="J6329" s="3"/>
      <c r="K6329" s="3"/>
      <c r="L6329" s="3" t="s">
        <v>32</v>
      </c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4"/>
    </row>
    <row r="6330" spans="1:32" ht="15" customHeight="1">
      <c r="A6330" s="1" t="s">
        <v>6336</v>
      </c>
      <c r="B6330" s="3">
        <f t="shared" si="98"/>
        <v>1</v>
      </c>
      <c r="C6330" s="3"/>
      <c r="D6330" s="3"/>
      <c r="E6330" s="3"/>
      <c r="F6330" s="3"/>
      <c r="G6330" s="3"/>
      <c r="H6330" s="3"/>
      <c r="I6330" s="3"/>
      <c r="J6330" s="3"/>
      <c r="K6330" s="3"/>
      <c r="L6330" s="3" t="s">
        <v>32</v>
      </c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4"/>
    </row>
    <row r="6331" spans="1:32" ht="15" customHeight="1">
      <c r="A6331" s="1" t="s">
        <v>6337</v>
      </c>
      <c r="B6331" s="3">
        <f t="shared" si="98"/>
        <v>1</v>
      </c>
      <c r="C6331" s="3"/>
      <c r="D6331" s="3"/>
      <c r="E6331" s="3"/>
      <c r="F6331" s="3"/>
      <c r="G6331" s="3"/>
      <c r="H6331" s="3"/>
      <c r="I6331" s="3"/>
      <c r="J6331" s="3"/>
      <c r="K6331" s="3"/>
      <c r="L6331" s="3" t="s">
        <v>32</v>
      </c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4"/>
    </row>
    <row r="6332" spans="1:32" ht="15" customHeight="1">
      <c r="A6332" s="1" t="s">
        <v>6338</v>
      </c>
      <c r="B6332" s="3">
        <f t="shared" si="98"/>
        <v>1</v>
      </c>
      <c r="C6332" s="3"/>
      <c r="D6332" s="3"/>
      <c r="E6332" s="3"/>
      <c r="F6332" s="3"/>
      <c r="G6332" s="3"/>
      <c r="H6332" s="3"/>
      <c r="I6332" s="3"/>
      <c r="J6332" s="3"/>
      <c r="K6332" s="3"/>
      <c r="L6332" s="3" t="s">
        <v>32</v>
      </c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4"/>
    </row>
    <row r="6333" spans="1:32" ht="15" customHeight="1">
      <c r="A6333" s="1" t="s">
        <v>6339</v>
      </c>
      <c r="B6333" s="3">
        <f t="shared" si="98"/>
        <v>1</v>
      </c>
      <c r="C6333" s="3"/>
      <c r="D6333" s="3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 t="s">
        <v>32</v>
      </c>
      <c r="W6333" s="3"/>
      <c r="X6333" s="3"/>
      <c r="Y6333" s="3"/>
      <c r="Z6333" s="3"/>
      <c r="AA6333" s="3"/>
      <c r="AB6333" s="3"/>
      <c r="AC6333" s="3"/>
      <c r="AD6333" s="3"/>
      <c r="AE6333" s="3"/>
      <c r="AF6333" s="4"/>
    </row>
    <row r="6334" spans="1:32" ht="15" customHeight="1">
      <c r="A6334" s="1" t="s">
        <v>6340</v>
      </c>
      <c r="B6334" s="3">
        <f t="shared" si="98"/>
        <v>2</v>
      </c>
      <c r="C6334" s="3"/>
      <c r="D6334" s="3"/>
      <c r="E6334" s="3"/>
      <c r="F6334" s="3"/>
      <c r="G6334" s="3"/>
      <c r="H6334" s="3"/>
      <c r="I6334" s="3"/>
      <c r="J6334" s="3"/>
      <c r="K6334" s="3" t="s">
        <v>32</v>
      </c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 t="s">
        <v>32</v>
      </c>
      <c r="W6334" s="3"/>
      <c r="X6334" s="3"/>
      <c r="Y6334" s="3"/>
      <c r="Z6334" s="3"/>
      <c r="AA6334" s="3"/>
      <c r="AB6334" s="3"/>
      <c r="AC6334" s="3"/>
      <c r="AD6334" s="3"/>
      <c r="AE6334" s="3"/>
      <c r="AF6334" s="4"/>
    </row>
    <row r="6335" spans="1:32" ht="15" customHeight="1">
      <c r="A6335" s="1" t="s">
        <v>6341</v>
      </c>
      <c r="B6335" s="3">
        <f t="shared" ref="B6335:B6398" si="99">COUNTA(C6335:AF6335)</f>
        <v>1</v>
      </c>
      <c r="C6335" s="3"/>
      <c r="D6335" s="3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 t="s">
        <v>32</v>
      </c>
      <c r="W6335" s="3"/>
      <c r="X6335" s="3"/>
      <c r="Y6335" s="3"/>
      <c r="Z6335" s="3"/>
      <c r="AA6335" s="3"/>
      <c r="AB6335" s="3"/>
      <c r="AC6335" s="3"/>
      <c r="AD6335" s="3"/>
      <c r="AE6335" s="3"/>
      <c r="AF6335" s="4"/>
    </row>
    <row r="6336" spans="1:32" ht="15" customHeight="1">
      <c r="A6336" s="1" t="s">
        <v>6342</v>
      </c>
      <c r="B6336" s="3">
        <f t="shared" si="99"/>
        <v>1</v>
      </c>
      <c r="C6336" s="3"/>
      <c r="D6336" s="3"/>
      <c r="E6336" s="3"/>
      <c r="F6336" s="3"/>
      <c r="G6336" s="3"/>
      <c r="H6336" s="3"/>
      <c r="I6336" s="3"/>
      <c r="J6336" s="3"/>
      <c r="K6336" s="3"/>
      <c r="L6336" s="3"/>
      <c r="M6336" s="3" t="s">
        <v>32</v>
      </c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4"/>
    </row>
    <row r="6337" spans="1:32" ht="15" customHeight="1">
      <c r="A6337" s="1" t="s">
        <v>6343</v>
      </c>
      <c r="B6337" s="3">
        <f t="shared" si="99"/>
        <v>1</v>
      </c>
      <c r="C6337" s="3"/>
      <c r="D6337" s="3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 t="s">
        <v>32</v>
      </c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4"/>
    </row>
    <row r="6338" spans="1:32" ht="15" customHeight="1">
      <c r="A6338" s="1" t="s">
        <v>6345</v>
      </c>
      <c r="B6338" s="3">
        <f t="shared" si="99"/>
        <v>1</v>
      </c>
      <c r="C6338" s="3"/>
      <c r="D6338" s="3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 t="s">
        <v>32</v>
      </c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4"/>
    </row>
    <row r="6339" spans="1:32" ht="15" customHeight="1">
      <c r="A6339" s="1" t="s">
        <v>6344</v>
      </c>
      <c r="B6339" s="3">
        <f t="shared" si="99"/>
        <v>1</v>
      </c>
      <c r="C6339" s="3"/>
      <c r="D6339" s="3"/>
      <c r="E6339" s="3"/>
      <c r="F6339" s="3" t="s">
        <v>32</v>
      </c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4"/>
    </row>
    <row r="6340" spans="1:32" ht="15" customHeight="1">
      <c r="A6340" s="1" t="s">
        <v>6346</v>
      </c>
      <c r="B6340" s="3">
        <f t="shared" si="99"/>
        <v>1</v>
      </c>
      <c r="C6340" s="3"/>
      <c r="D6340" s="3"/>
      <c r="E6340" s="3"/>
      <c r="F6340" s="3"/>
      <c r="G6340" s="3" t="s">
        <v>32</v>
      </c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4"/>
    </row>
    <row r="6341" spans="1:32" ht="15" customHeight="1">
      <c r="A6341" s="1" t="s">
        <v>6347</v>
      </c>
      <c r="B6341" s="3">
        <f t="shared" si="99"/>
        <v>1</v>
      </c>
      <c r="C6341" s="3"/>
      <c r="D6341" s="3"/>
      <c r="E6341" s="3"/>
      <c r="F6341" s="3"/>
      <c r="G6341" s="3"/>
      <c r="H6341" s="3"/>
      <c r="I6341" s="3"/>
      <c r="J6341" s="3"/>
      <c r="K6341" s="3"/>
      <c r="L6341" s="3" t="s">
        <v>32</v>
      </c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4"/>
    </row>
    <row r="6342" spans="1:32" ht="15" customHeight="1">
      <c r="A6342" s="1" t="s">
        <v>6348</v>
      </c>
      <c r="B6342" s="3">
        <f t="shared" si="99"/>
        <v>1</v>
      </c>
      <c r="C6342" s="3"/>
      <c r="D6342" s="3"/>
      <c r="E6342" s="3"/>
      <c r="F6342" s="3"/>
      <c r="G6342" s="3"/>
      <c r="H6342" s="3"/>
      <c r="I6342" s="3"/>
      <c r="J6342" s="3"/>
      <c r="K6342" s="3"/>
      <c r="L6342" s="3" t="s">
        <v>32</v>
      </c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4"/>
    </row>
    <row r="6343" spans="1:32" ht="15" customHeight="1">
      <c r="A6343" s="1" t="s">
        <v>6349</v>
      </c>
      <c r="B6343" s="3">
        <f t="shared" si="99"/>
        <v>1</v>
      </c>
      <c r="C6343" s="3"/>
      <c r="D6343" s="3"/>
      <c r="E6343" s="3"/>
      <c r="F6343" s="3"/>
      <c r="G6343" s="3"/>
      <c r="H6343" s="3"/>
      <c r="I6343" s="3"/>
      <c r="J6343" s="3"/>
      <c r="K6343" s="3"/>
      <c r="L6343" s="3" t="s">
        <v>32</v>
      </c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4"/>
    </row>
    <row r="6344" spans="1:32" ht="15" customHeight="1">
      <c r="A6344" s="1" t="s">
        <v>6350</v>
      </c>
      <c r="B6344" s="3">
        <f t="shared" si="99"/>
        <v>3</v>
      </c>
      <c r="C6344" s="3"/>
      <c r="D6344" s="3"/>
      <c r="E6344" s="3"/>
      <c r="F6344" s="3"/>
      <c r="G6344" s="3"/>
      <c r="H6344" s="3"/>
      <c r="I6344" s="3"/>
      <c r="J6344" s="3"/>
      <c r="K6344" s="3"/>
      <c r="L6344" s="3" t="s">
        <v>32</v>
      </c>
      <c r="M6344" s="3"/>
      <c r="N6344" s="3"/>
      <c r="O6344" s="3"/>
      <c r="P6344" s="3"/>
      <c r="Q6344" s="3"/>
      <c r="R6344" s="3"/>
      <c r="S6344" s="3"/>
      <c r="T6344" s="3"/>
      <c r="U6344" s="3" t="s">
        <v>32</v>
      </c>
      <c r="V6344" s="3" t="s">
        <v>32</v>
      </c>
      <c r="W6344" s="3"/>
      <c r="X6344" s="3"/>
      <c r="Y6344" s="3"/>
      <c r="Z6344" s="3"/>
      <c r="AA6344" s="3"/>
      <c r="AB6344" s="3"/>
      <c r="AC6344" s="3"/>
      <c r="AD6344" s="3"/>
      <c r="AE6344" s="3"/>
      <c r="AF6344" s="4"/>
    </row>
    <row r="6345" spans="1:32" ht="15" customHeight="1">
      <c r="A6345" s="1" t="s">
        <v>6351</v>
      </c>
      <c r="B6345" s="3">
        <f t="shared" si="99"/>
        <v>1</v>
      </c>
      <c r="C6345" s="3"/>
      <c r="D6345" s="3"/>
      <c r="E6345" s="3"/>
      <c r="F6345" s="3"/>
      <c r="G6345" s="3"/>
      <c r="H6345" s="3"/>
      <c r="I6345" s="3"/>
      <c r="J6345" s="3"/>
      <c r="K6345" s="3"/>
      <c r="L6345" s="3" t="s">
        <v>32</v>
      </c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4"/>
    </row>
    <row r="6346" spans="1:32" ht="15" customHeight="1">
      <c r="A6346" s="1" t="s">
        <v>6352</v>
      </c>
      <c r="B6346" s="3">
        <f t="shared" si="99"/>
        <v>1</v>
      </c>
      <c r="C6346" s="3"/>
      <c r="D6346" s="3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 t="s">
        <v>32</v>
      </c>
      <c r="W6346" s="3"/>
      <c r="X6346" s="3"/>
      <c r="Y6346" s="3"/>
      <c r="Z6346" s="3"/>
      <c r="AA6346" s="3"/>
      <c r="AB6346" s="3"/>
      <c r="AC6346" s="3"/>
      <c r="AD6346" s="3"/>
      <c r="AE6346" s="3"/>
      <c r="AF6346" s="4"/>
    </row>
    <row r="6347" spans="1:32" ht="15" customHeight="1">
      <c r="A6347" s="1" t="s">
        <v>6353</v>
      </c>
      <c r="B6347" s="3">
        <f t="shared" si="99"/>
        <v>1</v>
      </c>
      <c r="C6347" s="3"/>
      <c r="D6347" s="3"/>
      <c r="E6347" s="3"/>
      <c r="F6347" s="3"/>
      <c r="G6347" s="3"/>
      <c r="H6347" s="3"/>
      <c r="I6347" s="3"/>
      <c r="J6347" s="3"/>
      <c r="K6347" s="3"/>
      <c r="L6347" s="3" t="s">
        <v>32</v>
      </c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4"/>
    </row>
    <row r="6348" spans="1:32" ht="15" customHeight="1">
      <c r="A6348" s="1" t="s">
        <v>6354</v>
      </c>
      <c r="B6348" s="3">
        <f t="shared" si="99"/>
        <v>1</v>
      </c>
      <c r="C6348" s="3"/>
      <c r="D6348" s="3"/>
      <c r="E6348" s="3"/>
      <c r="F6348" s="3"/>
      <c r="G6348" s="3"/>
      <c r="H6348" s="3"/>
      <c r="I6348" s="3"/>
      <c r="J6348" s="3"/>
      <c r="K6348" s="3" t="s">
        <v>32</v>
      </c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4"/>
    </row>
    <row r="6349" spans="1:32" ht="15" customHeight="1">
      <c r="A6349" s="1" t="s">
        <v>6355</v>
      </c>
      <c r="B6349" s="3">
        <f t="shared" si="99"/>
        <v>1</v>
      </c>
      <c r="C6349" s="3"/>
      <c r="D6349" s="3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 t="s">
        <v>32</v>
      </c>
      <c r="W6349" s="3"/>
      <c r="X6349" s="3"/>
      <c r="Y6349" s="3"/>
      <c r="Z6349" s="3"/>
      <c r="AA6349" s="3"/>
      <c r="AB6349" s="3"/>
      <c r="AC6349" s="3"/>
      <c r="AD6349" s="3"/>
      <c r="AE6349" s="3"/>
      <c r="AF6349" s="4"/>
    </row>
    <row r="6350" spans="1:32" ht="15" customHeight="1">
      <c r="A6350" s="1" t="s">
        <v>6356</v>
      </c>
      <c r="B6350" s="3">
        <f t="shared" si="99"/>
        <v>2</v>
      </c>
      <c r="C6350" s="3"/>
      <c r="D6350" s="3"/>
      <c r="E6350" s="3"/>
      <c r="F6350" s="3"/>
      <c r="G6350" s="3"/>
      <c r="H6350" s="3"/>
      <c r="I6350" s="3"/>
      <c r="J6350" s="3"/>
      <c r="K6350" s="3"/>
      <c r="L6350" s="3" t="s">
        <v>32</v>
      </c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4" t="s">
        <v>32</v>
      </c>
    </row>
    <row r="6351" spans="1:32" ht="15" customHeight="1">
      <c r="A6351" s="1" t="s">
        <v>6357</v>
      </c>
      <c r="B6351" s="3">
        <f t="shared" si="99"/>
        <v>1</v>
      </c>
      <c r="C6351" s="3"/>
      <c r="D6351" s="3"/>
      <c r="E6351" s="3"/>
      <c r="F6351" s="3"/>
      <c r="G6351" s="3"/>
      <c r="H6351" s="3"/>
      <c r="I6351" s="3"/>
      <c r="J6351" s="3"/>
      <c r="K6351" s="3"/>
      <c r="L6351" s="3" t="s">
        <v>32</v>
      </c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4"/>
    </row>
    <row r="6352" spans="1:32" ht="15" customHeight="1">
      <c r="A6352" s="1" t="s">
        <v>6358</v>
      </c>
      <c r="B6352" s="3">
        <f t="shared" si="99"/>
        <v>1</v>
      </c>
      <c r="C6352" s="3"/>
      <c r="D6352" s="3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4" t="s">
        <v>32</v>
      </c>
    </row>
    <row r="6353" spans="1:32" ht="15" customHeight="1">
      <c r="A6353" s="1" t="s">
        <v>6359</v>
      </c>
      <c r="B6353" s="3">
        <f t="shared" si="99"/>
        <v>1</v>
      </c>
      <c r="C6353" s="3"/>
      <c r="D6353" s="3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 t="s">
        <v>32</v>
      </c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4"/>
    </row>
    <row r="6354" spans="1:32" ht="15" customHeight="1">
      <c r="A6354" s="1" t="s">
        <v>6360</v>
      </c>
      <c r="B6354" s="3">
        <f t="shared" si="99"/>
        <v>4</v>
      </c>
      <c r="C6354" s="3"/>
      <c r="D6354" s="3"/>
      <c r="E6354" s="3"/>
      <c r="F6354" s="3"/>
      <c r="G6354" s="3"/>
      <c r="H6354" s="3"/>
      <c r="I6354" s="3"/>
      <c r="J6354" s="3"/>
      <c r="K6354" s="3" t="s">
        <v>32</v>
      </c>
      <c r="L6354" s="3"/>
      <c r="M6354" s="3"/>
      <c r="N6354" s="3"/>
      <c r="O6354" s="3"/>
      <c r="P6354" s="3"/>
      <c r="Q6354" s="3"/>
      <c r="R6354" s="3" t="s">
        <v>32</v>
      </c>
      <c r="S6354" s="3"/>
      <c r="T6354" s="3"/>
      <c r="U6354" s="3" t="s">
        <v>32</v>
      </c>
      <c r="V6354" s="3" t="s">
        <v>32</v>
      </c>
      <c r="W6354" s="3"/>
      <c r="X6354" s="3"/>
      <c r="Y6354" s="3"/>
      <c r="Z6354" s="3"/>
      <c r="AA6354" s="3"/>
      <c r="AB6354" s="3"/>
      <c r="AC6354" s="3"/>
      <c r="AD6354" s="3"/>
      <c r="AE6354" s="3"/>
      <c r="AF6354" s="4"/>
    </row>
    <row r="6355" spans="1:32" ht="15" customHeight="1">
      <c r="A6355" s="1" t="s">
        <v>6361</v>
      </c>
      <c r="B6355" s="3">
        <f t="shared" si="99"/>
        <v>1</v>
      </c>
      <c r="C6355" s="3"/>
      <c r="D6355" s="3"/>
      <c r="E6355" s="3"/>
      <c r="F6355" s="3"/>
      <c r="G6355" s="3"/>
      <c r="H6355" s="3"/>
      <c r="I6355" s="3"/>
      <c r="J6355" s="3"/>
      <c r="K6355" s="3"/>
      <c r="L6355" s="3" t="s">
        <v>32</v>
      </c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4"/>
    </row>
    <row r="6356" spans="1:32" ht="15" customHeight="1">
      <c r="A6356" s="1" t="s">
        <v>6362</v>
      </c>
      <c r="B6356" s="3">
        <f t="shared" si="99"/>
        <v>1</v>
      </c>
      <c r="C6356" s="3"/>
      <c r="D6356" s="3"/>
      <c r="E6356" s="3"/>
      <c r="F6356" s="3" t="s">
        <v>32</v>
      </c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4"/>
    </row>
    <row r="6357" spans="1:32" ht="15" customHeight="1">
      <c r="A6357" s="1" t="s">
        <v>6363</v>
      </c>
      <c r="B6357" s="3">
        <f t="shared" si="99"/>
        <v>1</v>
      </c>
      <c r="C6357" s="3"/>
      <c r="D6357" s="3"/>
      <c r="E6357" s="3"/>
      <c r="F6357" s="3"/>
      <c r="G6357" s="3"/>
      <c r="H6357" s="3"/>
      <c r="I6357" s="3"/>
      <c r="J6357" s="3"/>
      <c r="K6357" s="3"/>
      <c r="L6357" s="3" t="s">
        <v>32</v>
      </c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4"/>
    </row>
    <row r="6358" spans="1:32" ht="15" customHeight="1">
      <c r="A6358" s="1" t="s">
        <v>6364</v>
      </c>
      <c r="B6358" s="3">
        <f t="shared" si="99"/>
        <v>1</v>
      </c>
      <c r="C6358" s="3"/>
      <c r="D6358" s="3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 t="s">
        <v>32</v>
      </c>
      <c r="W6358" s="3"/>
      <c r="X6358" s="3"/>
      <c r="Y6358" s="3"/>
      <c r="Z6358" s="3"/>
      <c r="AA6358" s="3"/>
      <c r="AB6358" s="3"/>
      <c r="AC6358" s="3"/>
      <c r="AD6358" s="3"/>
      <c r="AE6358" s="3"/>
      <c r="AF6358" s="4"/>
    </row>
    <row r="6359" spans="1:32" ht="15" customHeight="1">
      <c r="A6359" s="1" t="s">
        <v>6365</v>
      </c>
      <c r="B6359" s="3">
        <f t="shared" si="99"/>
        <v>1</v>
      </c>
      <c r="C6359" s="3"/>
      <c r="D6359" s="3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 t="s">
        <v>32</v>
      </c>
      <c r="W6359" s="3"/>
      <c r="X6359" s="3"/>
      <c r="Y6359" s="3"/>
      <c r="Z6359" s="3"/>
      <c r="AA6359" s="3"/>
      <c r="AB6359" s="3"/>
      <c r="AC6359" s="3"/>
      <c r="AD6359" s="3"/>
      <c r="AE6359" s="3"/>
      <c r="AF6359" s="4"/>
    </row>
    <row r="6360" spans="1:32" ht="15" customHeight="1">
      <c r="A6360" s="1" t="s">
        <v>6366</v>
      </c>
      <c r="B6360" s="3">
        <f t="shared" si="99"/>
        <v>1</v>
      </c>
      <c r="C6360" s="3"/>
      <c r="D6360" s="3"/>
      <c r="E6360" s="3"/>
      <c r="F6360" s="3"/>
      <c r="G6360" s="3"/>
      <c r="H6360" s="3"/>
      <c r="I6360" s="3"/>
      <c r="J6360" s="3"/>
      <c r="K6360" s="3"/>
      <c r="L6360" s="3" t="s">
        <v>32</v>
      </c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4"/>
    </row>
    <row r="6361" spans="1:32" ht="15" customHeight="1">
      <c r="A6361" s="1" t="s">
        <v>6367</v>
      </c>
      <c r="B6361" s="3">
        <f t="shared" si="99"/>
        <v>1</v>
      </c>
      <c r="C6361" s="3"/>
      <c r="D6361" s="3"/>
      <c r="E6361" s="3"/>
      <c r="F6361" s="3"/>
      <c r="G6361" s="3"/>
      <c r="H6361" s="3"/>
      <c r="I6361" s="3"/>
      <c r="J6361" s="3"/>
      <c r="K6361" s="3"/>
      <c r="L6361" s="3" t="s">
        <v>32</v>
      </c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4"/>
    </row>
    <row r="6362" spans="1:32" ht="15" customHeight="1">
      <c r="A6362" s="1" t="s">
        <v>6368</v>
      </c>
      <c r="B6362" s="3">
        <f t="shared" si="99"/>
        <v>1</v>
      </c>
      <c r="C6362" s="3"/>
      <c r="D6362" s="3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 t="s">
        <v>32</v>
      </c>
      <c r="AF6362" s="4"/>
    </row>
    <row r="6363" spans="1:32" ht="15" customHeight="1">
      <c r="A6363" s="1" t="s">
        <v>6369</v>
      </c>
      <c r="B6363" s="3">
        <f t="shared" si="99"/>
        <v>1</v>
      </c>
      <c r="C6363" s="3"/>
      <c r="D6363" s="3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 t="s">
        <v>32</v>
      </c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4"/>
    </row>
    <row r="6364" spans="1:32" ht="15" customHeight="1">
      <c r="A6364" s="1" t="s">
        <v>6370</v>
      </c>
      <c r="B6364" s="3">
        <f t="shared" si="99"/>
        <v>1</v>
      </c>
      <c r="C6364" s="3"/>
      <c r="D6364" s="3"/>
      <c r="E6364" s="3"/>
      <c r="F6364" s="3"/>
      <c r="G6364" s="3"/>
      <c r="H6364" s="3"/>
      <c r="I6364" s="3"/>
      <c r="J6364" s="3"/>
      <c r="K6364" s="3"/>
      <c r="L6364" s="3" t="s">
        <v>32</v>
      </c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4"/>
    </row>
    <row r="6365" spans="1:32" ht="15" customHeight="1">
      <c r="A6365" s="1" t="s">
        <v>6371</v>
      </c>
      <c r="B6365" s="3">
        <f t="shared" si="99"/>
        <v>1</v>
      </c>
      <c r="C6365" s="3"/>
      <c r="D6365" s="3"/>
      <c r="E6365" s="3"/>
      <c r="F6365" s="3"/>
      <c r="G6365" s="3"/>
      <c r="H6365" s="3"/>
      <c r="I6365" s="3"/>
      <c r="J6365" s="3"/>
      <c r="K6365" s="3"/>
      <c r="L6365" s="3"/>
      <c r="M6365" s="3" t="s">
        <v>32</v>
      </c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4"/>
    </row>
    <row r="6366" spans="1:32" ht="15" customHeight="1">
      <c r="A6366" s="1" t="s">
        <v>6372</v>
      </c>
      <c r="B6366" s="3">
        <f t="shared" si="99"/>
        <v>1</v>
      </c>
      <c r="C6366" s="3"/>
      <c r="D6366" s="3"/>
      <c r="E6366" s="3"/>
      <c r="F6366" s="3"/>
      <c r="G6366" s="3"/>
      <c r="H6366" s="3"/>
      <c r="I6366" s="3"/>
      <c r="J6366" s="3"/>
      <c r="K6366" s="3"/>
      <c r="L6366" s="3" t="s">
        <v>32</v>
      </c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4"/>
    </row>
    <row r="6367" spans="1:32" ht="15" customHeight="1">
      <c r="A6367" s="1" t="s">
        <v>6373</v>
      </c>
      <c r="B6367" s="3">
        <f t="shared" si="99"/>
        <v>1</v>
      </c>
      <c r="C6367" s="3"/>
      <c r="D6367" s="3"/>
      <c r="E6367" s="3"/>
      <c r="F6367" s="3"/>
      <c r="G6367" s="3"/>
      <c r="H6367" s="3"/>
      <c r="I6367" s="3"/>
      <c r="J6367" s="3"/>
      <c r="K6367" s="3"/>
      <c r="L6367" s="3"/>
      <c r="M6367" s="3" t="s">
        <v>32</v>
      </c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4"/>
    </row>
    <row r="6368" spans="1:32" ht="15" customHeight="1">
      <c r="A6368" s="1" t="s">
        <v>6374</v>
      </c>
      <c r="B6368" s="3">
        <f t="shared" si="99"/>
        <v>1</v>
      </c>
      <c r="C6368" s="3"/>
      <c r="D6368" s="3"/>
      <c r="E6368" s="3"/>
      <c r="F6368" s="3"/>
      <c r="G6368" s="3"/>
      <c r="H6368" s="3"/>
      <c r="I6368" s="3"/>
      <c r="J6368" s="3"/>
      <c r="K6368" s="3"/>
      <c r="L6368" s="3"/>
      <c r="M6368" s="3" t="s">
        <v>32</v>
      </c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4"/>
    </row>
    <row r="6369" spans="1:32" ht="15" customHeight="1">
      <c r="A6369" s="1" t="s">
        <v>6375</v>
      </c>
      <c r="B6369" s="3">
        <f t="shared" si="99"/>
        <v>1</v>
      </c>
      <c r="C6369" s="3"/>
      <c r="D6369" s="3"/>
      <c r="E6369" s="3"/>
      <c r="F6369" s="3"/>
      <c r="G6369" s="3"/>
      <c r="H6369" s="3"/>
      <c r="I6369" s="3"/>
      <c r="J6369" s="3"/>
      <c r="K6369" s="3"/>
      <c r="L6369" s="3"/>
      <c r="M6369" s="3" t="s">
        <v>32</v>
      </c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4"/>
    </row>
    <row r="6370" spans="1:32" ht="15" customHeight="1">
      <c r="A6370" s="1" t="s">
        <v>6376</v>
      </c>
      <c r="B6370" s="3">
        <f t="shared" si="99"/>
        <v>1</v>
      </c>
      <c r="C6370" s="3"/>
      <c r="D6370" s="3"/>
      <c r="E6370" s="3"/>
      <c r="F6370" s="3"/>
      <c r="G6370" s="3"/>
      <c r="H6370" s="3"/>
      <c r="I6370" s="3"/>
      <c r="J6370" s="3"/>
      <c r="K6370" s="3"/>
      <c r="L6370" s="3" t="s">
        <v>32</v>
      </c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4"/>
    </row>
    <row r="6371" spans="1:32" ht="15" customHeight="1">
      <c r="A6371" s="1" t="s">
        <v>6377</v>
      </c>
      <c r="B6371" s="3">
        <f t="shared" si="99"/>
        <v>1</v>
      </c>
      <c r="C6371" s="3"/>
      <c r="D6371" s="3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 t="s">
        <v>32</v>
      </c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4"/>
    </row>
    <row r="6372" spans="1:32" ht="15" customHeight="1">
      <c r="A6372" s="1" t="s">
        <v>6378</v>
      </c>
      <c r="B6372" s="3">
        <f t="shared" si="99"/>
        <v>1</v>
      </c>
      <c r="C6372" s="3"/>
      <c r="D6372" s="3"/>
      <c r="E6372" s="3"/>
      <c r="F6372" s="3"/>
      <c r="G6372" s="3"/>
      <c r="H6372" s="3"/>
      <c r="I6372" s="3"/>
      <c r="J6372" s="3"/>
      <c r="K6372" s="3"/>
      <c r="L6372" s="3" t="s">
        <v>32</v>
      </c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4"/>
    </row>
    <row r="6373" spans="1:32" ht="15" customHeight="1">
      <c r="A6373" s="1" t="s">
        <v>6379</v>
      </c>
      <c r="B6373" s="3">
        <f t="shared" si="99"/>
        <v>1</v>
      </c>
      <c r="C6373" s="3"/>
      <c r="D6373" s="3"/>
      <c r="E6373" s="3"/>
      <c r="F6373" s="3"/>
      <c r="G6373" s="3"/>
      <c r="H6373" s="3"/>
      <c r="I6373" s="3"/>
      <c r="J6373" s="3"/>
      <c r="K6373" s="3" t="s">
        <v>32</v>
      </c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4"/>
    </row>
    <row r="6374" spans="1:32" ht="15" customHeight="1">
      <c r="A6374" s="1" t="s">
        <v>6380</v>
      </c>
      <c r="B6374" s="3">
        <f t="shared" si="99"/>
        <v>1</v>
      </c>
      <c r="C6374" s="3"/>
      <c r="D6374" s="3"/>
      <c r="E6374" s="3"/>
      <c r="F6374" s="3"/>
      <c r="G6374" s="3"/>
      <c r="H6374" s="3"/>
      <c r="I6374" s="3"/>
      <c r="J6374" s="3"/>
      <c r="K6374" s="3"/>
      <c r="L6374" s="3" t="s">
        <v>32</v>
      </c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4"/>
    </row>
    <row r="6375" spans="1:32" ht="15" customHeight="1">
      <c r="A6375" s="1" t="s">
        <v>6381</v>
      </c>
      <c r="B6375" s="3">
        <f t="shared" si="99"/>
        <v>1</v>
      </c>
      <c r="C6375" s="3"/>
      <c r="D6375" s="3"/>
      <c r="E6375" s="3"/>
      <c r="F6375" s="3"/>
      <c r="G6375" s="3"/>
      <c r="H6375" s="3"/>
      <c r="I6375" s="3"/>
      <c r="J6375" s="3"/>
      <c r="K6375" s="3"/>
      <c r="L6375" s="3" t="s">
        <v>32</v>
      </c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4"/>
    </row>
    <row r="6376" spans="1:32" ht="15" customHeight="1">
      <c r="A6376" s="1" t="s">
        <v>6382</v>
      </c>
      <c r="B6376" s="3">
        <f t="shared" si="99"/>
        <v>1</v>
      </c>
      <c r="C6376" s="3"/>
      <c r="D6376" s="3"/>
      <c r="E6376" s="3"/>
      <c r="F6376" s="3"/>
      <c r="G6376" s="3"/>
      <c r="H6376" s="3"/>
      <c r="I6376" s="3"/>
      <c r="J6376" s="3"/>
      <c r="K6376" s="3"/>
      <c r="L6376" s="3" t="s">
        <v>32</v>
      </c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4"/>
    </row>
    <row r="6377" spans="1:32" ht="15" customHeight="1">
      <c r="A6377" s="1" t="s">
        <v>6383</v>
      </c>
      <c r="B6377" s="3">
        <f t="shared" si="99"/>
        <v>1</v>
      </c>
      <c r="C6377" s="3"/>
      <c r="D6377" s="3"/>
      <c r="E6377" s="3"/>
      <c r="F6377" s="3"/>
      <c r="G6377" s="3"/>
      <c r="H6377" s="3"/>
      <c r="I6377" s="3"/>
      <c r="J6377" s="3"/>
      <c r="K6377" s="3"/>
      <c r="L6377" s="3" t="s">
        <v>32</v>
      </c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4"/>
    </row>
    <row r="6378" spans="1:32" ht="15" customHeight="1">
      <c r="A6378" s="1" t="s">
        <v>6384</v>
      </c>
      <c r="B6378" s="3">
        <f t="shared" si="99"/>
        <v>1</v>
      </c>
      <c r="C6378" s="3"/>
      <c r="D6378" s="3"/>
      <c r="E6378" s="3"/>
      <c r="F6378" s="3"/>
      <c r="G6378" s="3"/>
      <c r="H6378" s="3"/>
      <c r="I6378" s="3"/>
      <c r="J6378" s="3"/>
      <c r="K6378" s="3"/>
      <c r="L6378" s="3" t="s">
        <v>32</v>
      </c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4"/>
    </row>
    <row r="6379" spans="1:32" ht="15" customHeight="1">
      <c r="A6379" s="1" t="s">
        <v>6385</v>
      </c>
      <c r="B6379" s="3">
        <f t="shared" si="99"/>
        <v>1</v>
      </c>
      <c r="C6379" s="3"/>
      <c r="D6379" s="3"/>
      <c r="E6379" s="3"/>
      <c r="F6379" s="3"/>
      <c r="G6379" s="3"/>
      <c r="H6379" s="3"/>
      <c r="I6379" s="3"/>
      <c r="J6379" s="3"/>
      <c r="K6379" s="3"/>
      <c r="L6379" s="3" t="s">
        <v>32</v>
      </c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4"/>
    </row>
    <row r="6380" spans="1:32" ht="15" customHeight="1">
      <c r="A6380" s="1" t="s">
        <v>6386</v>
      </c>
      <c r="B6380" s="3">
        <f t="shared" si="99"/>
        <v>1</v>
      </c>
      <c r="C6380" s="3"/>
      <c r="D6380" s="3"/>
      <c r="E6380" s="3"/>
      <c r="F6380" s="3"/>
      <c r="G6380" s="3"/>
      <c r="H6380" s="3"/>
      <c r="I6380" s="3"/>
      <c r="J6380" s="3"/>
      <c r="K6380" s="3"/>
      <c r="L6380" s="3" t="s">
        <v>32</v>
      </c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4"/>
    </row>
    <row r="6381" spans="1:32" ht="15" customHeight="1">
      <c r="A6381" s="1" t="s">
        <v>6387</v>
      </c>
      <c r="B6381" s="3">
        <f t="shared" si="99"/>
        <v>1</v>
      </c>
      <c r="C6381" s="3"/>
      <c r="D6381" s="3"/>
      <c r="E6381" s="3"/>
      <c r="F6381" s="3"/>
      <c r="G6381" s="3"/>
      <c r="H6381" s="3"/>
      <c r="I6381" s="3"/>
      <c r="J6381" s="3"/>
      <c r="K6381" s="3"/>
      <c r="L6381" s="3" t="s">
        <v>32</v>
      </c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4"/>
    </row>
    <row r="6382" spans="1:32" ht="15" customHeight="1">
      <c r="A6382" s="1" t="s">
        <v>6388</v>
      </c>
      <c r="B6382" s="3">
        <f t="shared" si="99"/>
        <v>1</v>
      </c>
      <c r="C6382" s="3"/>
      <c r="D6382" s="3"/>
      <c r="E6382" s="3"/>
      <c r="F6382" s="3"/>
      <c r="G6382" s="3"/>
      <c r="H6382" s="3"/>
      <c r="I6382" s="3"/>
      <c r="J6382" s="3"/>
      <c r="K6382" s="3"/>
      <c r="L6382" s="3" t="s">
        <v>32</v>
      </c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4"/>
    </row>
    <row r="6383" spans="1:32" ht="15" customHeight="1">
      <c r="A6383" s="1" t="s">
        <v>6389</v>
      </c>
      <c r="B6383" s="3">
        <f t="shared" si="99"/>
        <v>1</v>
      </c>
      <c r="C6383" s="3"/>
      <c r="D6383" s="3"/>
      <c r="E6383" s="3"/>
      <c r="F6383" s="3"/>
      <c r="G6383" s="3"/>
      <c r="H6383" s="3"/>
      <c r="I6383" s="3"/>
      <c r="J6383" s="3"/>
      <c r="K6383" s="3"/>
      <c r="L6383" s="3" t="s">
        <v>32</v>
      </c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4"/>
    </row>
    <row r="6384" spans="1:32" ht="15" customHeight="1">
      <c r="A6384" s="1" t="s">
        <v>6390</v>
      </c>
      <c r="B6384" s="3">
        <f t="shared" si="99"/>
        <v>1</v>
      </c>
      <c r="C6384" s="3"/>
      <c r="D6384" s="3"/>
      <c r="E6384" s="3"/>
      <c r="F6384" s="3"/>
      <c r="G6384" s="3"/>
      <c r="H6384" s="3"/>
      <c r="I6384" s="3"/>
      <c r="J6384" s="3"/>
      <c r="K6384" s="3"/>
      <c r="L6384" s="3" t="s">
        <v>32</v>
      </c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4"/>
    </row>
    <row r="6385" spans="1:32" ht="15" customHeight="1">
      <c r="A6385" s="1" t="s">
        <v>6391</v>
      </c>
      <c r="B6385" s="3">
        <f t="shared" si="99"/>
        <v>1</v>
      </c>
      <c r="C6385" s="3"/>
      <c r="D6385" s="3"/>
      <c r="E6385" s="3"/>
      <c r="F6385" s="3"/>
      <c r="G6385" s="3"/>
      <c r="H6385" s="3"/>
      <c r="I6385" s="3"/>
      <c r="J6385" s="3"/>
      <c r="K6385" s="3"/>
      <c r="L6385" s="3" t="s">
        <v>32</v>
      </c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4"/>
    </row>
    <row r="6386" spans="1:32" ht="15" customHeight="1">
      <c r="A6386" s="1" t="s">
        <v>6392</v>
      </c>
      <c r="B6386" s="3">
        <f t="shared" si="99"/>
        <v>1</v>
      </c>
      <c r="C6386" s="3"/>
      <c r="D6386" s="3"/>
      <c r="E6386" s="3"/>
      <c r="F6386" s="3"/>
      <c r="G6386" s="3"/>
      <c r="H6386" s="3"/>
      <c r="I6386" s="3"/>
      <c r="J6386" s="3"/>
      <c r="K6386" s="3"/>
      <c r="L6386" s="3" t="s">
        <v>32</v>
      </c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4"/>
    </row>
    <row r="6387" spans="1:32" ht="15" customHeight="1">
      <c r="A6387" s="1" t="s">
        <v>6393</v>
      </c>
      <c r="B6387" s="3">
        <f t="shared" si="99"/>
        <v>2</v>
      </c>
      <c r="C6387" s="3"/>
      <c r="D6387" s="3"/>
      <c r="E6387" s="3"/>
      <c r="F6387" s="3"/>
      <c r="G6387" s="3"/>
      <c r="H6387" s="3" t="s">
        <v>32</v>
      </c>
      <c r="I6387" s="3"/>
      <c r="J6387" s="3"/>
      <c r="K6387" s="3"/>
      <c r="L6387" s="3" t="s">
        <v>32</v>
      </c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4"/>
    </row>
    <row r="6388" spans="1:32" ht="15" customHeight="1">
      <c r="A6388" s="1" t="s">
        <v>6394</v>
      </c>
      <c r="B6388" s="3">
        <f t="shared" si="99"/>
        <v>1</v>
      </c>
      <c r="C6388" s="3"/>
      <c r="D6388" s="3"/>
      <c r="E6388" s="3"/>
      <c r="F6388" s="3"/>
      <c r="G6388" s="3"/>
      <c r="H6388" s="3"/>
      <c r="I6388" s="3"/>
      <c r="J6388" s="3"/>
      <c r="K6388" s="3"/>
      <c r="L6388" s="3" t="s">
        <v>32</v>
      </c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4"/>
    </row>
    <row r="6389" spans="1:32" ht="15" customHeight="1">
      <c r="A6389" s="1" t="s">
        <v>6395</v>
      </c>
      <c r="B6389" s="3">
        <f t="shared" si="99"/>
        <v>1</v>
      </c>
      <c r="C6389" s="3"/>
      <c r="D6389" s="3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 t="s">
        <v>32</v>
      </c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4"/>
    </row>
    <row r="6390" spans="1:32" ht="15" customHeight="1">
      <c r="A6390" s="1" t="s">
        <v>6396</v>
      </c>
      <c r="B6390" s="3">
        <f t="shared" si="99"/>
        <v>1</v>
      </c>
      <c r="C6390" s="3"/>
      <c r="D6390" s="3"/>
      <c r="E6390" s="3"/>
      <c r="F6390" s="3"/>
      <c r="G6390" s="3"/>
      <c r="H6390" s="3"/>
      <c r="I6390" s="3"/>
      <c r="J6390" s="3"/>
      <c r="K6390" s="3"/>
      <c r="L6390" s="3" t="s">
        <v>32</v>
      </c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4"/>
    </row>
    <row r="6391" spans="1:32" ht="15" customHeight="1">
      <c r="A6391" s="1" t="s">
        <v>6397</v>
      </c>
      <c r="B6391" s="3">
        <f t="shared" si="99"/>
        <v>1</v>
      </c>
      <c r="C6391" s="3"/>
      <c r="D6391" s="3"/>
      <c r="E6391" s="3"/>
      <c r="F6391" s="3"/>
      <c r="G6391" s="3"/>
      <c r="H6391" s="3"/>
      <c r="I6391" s="3"/>
      <c r="J6391" s="3"/>
      <c r="K6391" s="3"/>
      <c r="L6391" s="3" t="s">
        <v>32</v>
      </c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4"/>
    </row>
    <row r="6392" spans="1:32" ht="15" customHeight="1">
      <c r="A6392" s="1" t="s">
        <v>6398</v>
      </c>
      <c r="B6392" s="3">
        <f t="shared" si="99"/>
        <v>1</v>
      </c>
      <c r="C6392" s="3"/>
      <c r="D6392" s="3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4" t="s">
        <v>32</v>
      </c>
    </row>
    <row r="6393" spans="1:32" ht="15" customHeight="1">
      <c r="A6393" s="1" t="s">
        <v>6399</v>
      </c>
      <c r="B6393" s="3">
        <f t="shared" si="99"/>
        <v>1</v>
      </c>
      <c r="C6393" s="3"/>
      <c r="D6393" s="3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 t="s">
        <v>32</v>
      </c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4"/>
    </row>
    <row r="6394" spans="1:32" ht="15" customHeight="1">
      <c r="A6394" s="1" t="s">
        <v>6400</v>
      </c>
      <c r="B6394" s="3">
        <f t="shared" si="99"/>
        <v>1</v>
      </c>
      <c r="C6394" s="3"/>
      <c r="D6394" s="3"/>
      <c r="E6394" s="3"/>
      <c r="F6394" s="3"/>
      <c r="G6394" s="3"/>
      <c r="H6394" s="3"/>
      <c r="I6394" s="3"/>
      <c r="J6394" s="3"/>
      <c r="K6394" s="3"/>
      <c r="L6394" s="3" t="s">
        <v>32</v>
      </c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4"/>
    </row>
    <row r="6395" spans="1:32" ht="15" customHeight="1">
      <c r="A6395" s="1" t="s">
        <v>6401</v>
      </c>
      <c r="B6395" s="3">
        <f t="shared" si="99"/>
        <v>1</v>
      </c>
      <c r="C6395" s="3"/>
      <c r="D6395" s="3"/>
      <c r="E6395" s="3"/>
      <c r="F6395" s="3"/>
      <c r="G6395" s="3"/>
      <c r="H6395" s="3"/>
      <c r="I6395" s="3"/>
      <c r="J6395" s="3"/>
      <c r="K6395" s="3"/>
      <c r="L6395" s="3" t="s">
        <v>32</v>
      </c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4"/>
    </row>
    <row r="6396" spans="1:32" ht="15" customHeight="1">
      <c r="A6396" s="1" t="s">
        <v>6402</v>
      </c>
      <c r="B6396" s="3">
        <f t="shared" si="99"/>
        <v>1</v>
      </c>
      <c r="C6396" s="3"/>
      <c r="D6396" s="3"/>
      <c r="E6396" s="3"/>
      <c r="F6396" s="3"/>
      <c r="G6396" s="3"/>
      <c r="H6396" s="3"/>
      <c r="I6396" s="3"/>
      <c r="J6396" s="3"/>
      <c r="K6396" s="3"/>
      <c r="L6396" s="3" t="s">
        <v>32</v>
      </c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4"/>
    </row>
    <row r="6397" spans="1:32" ht="15" customHeight="1">
      <c r="A6397" s="1" t="s">
        <v>6403</v>
      </c>
      <c r="B6397" s="3">
        <f t="shared" si="99"/>
        <v>1</v>
      </c>
      <c r="C6397" s="3"/>
      <c r="D6397" s="3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 t="s">
        <v>32</v>
      </c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4"/>
    </row>
    <row r="6398" spans="1:32" ht="15" customHeight="1">
      <c r="A6398" s="1" t="s">
        <v>6404</v>
      </c>
      <c r="B6398" s="3">
        <f t="shared" si="99"/>
        <v>1</v>
      </c>
      <c r="C6398" s="3"/>
      <c r="D6398" s="3"/>
      <c r="E6398" s="3"/>
      <c r="F6398" s="3"/>
      <c r="G6398" s="3"/>
      <c r="H6398" s="3"/>
      <c r="I6398" s="3"/>
      <c r="J6398" s="3"/>
      <c r="K6398" s="3"/>
      <c r="L6398" s="3" t="s">
        <v>32</v>
      </c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4"/>
    </row>
    <row r="6399" spans="1:32" ht="15" customHeight="1">
      <c r="A6399" s="1" t="s">
        <v>6405</v>
      </c>
      <c r="B6399" s="3">
        <f t="shared" ref="B6399:B6462" si="100">COUNTA(C6399:AF6399)</f>
        <v>1</v>
      </c>
      <c r="C6399" s="3"/>
      <c r="D6399" s="3"/>
      <c r="E6399" s="3"/>
      <c r="F6399" s="3"/>
      <c r="G6399" s="3"/>
      <c r="H6399" s="3"/>
      <c r="I6399" s="3"/>
      <c r="J6399" s="3"/>
      <c r="K6399" s="3"/>
      <c r="L6399" s="3"/>
      <c r="M6399" s="3" t="s">
        <v>32</v>
      </c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4"/>
    </row>
    <row r="6400" spans="1:32" ht="15" customHeight="1">
      <c r="A6400" s="1" t="s">
        <v>6406</v>
      </c>
      <c r="B6400" s="3">
        <f t="shared" si="100"/>
        <v>1</v>
      </c>
      <c r="C6400" s="3"/>
      <c r="D6400" s="3"/>
      <c r="E6400" s="3"/>
      <c r="F6400" s="3"/>
      <c r="G6400" s="3"/>
      <c r="H6400" s="3"/>
      <c r="I6400" s="3"/>
      <c r="J6400" s="3"/>
      <c r="K6400" s="3"/>
      <c r="L6400" s="3"/>
      <c r="M6400" s="3" t="s">
        <v>32</v>
      </c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4"/>
    </row>
    <row r="6401" spans="1:32" ht="15" customHeight="1">
      <c r="A6401" s="1" t="s">
        <v>6407</v>
      </c>
      <c r="B6401" s="3">
        <f t="shared" si="100"/>
        <v>1</v>
      </c>
      <c r="C6401" s="3"/>
      <c r="D6401" s="3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 t="s">
        <v>32</v>
      </c>
      <c r="X6401" s="3"/>
      <c r="Y6401" s="3"/>
      <c r="Z6401" s="3"/>
      <c r="AA6401" s="3"/>
      <c r="AB6401" s="3"/>
      <c r="AC6401" s="3"/>
      <c r="AD6401" s="3"/>
      <c r="AE6401" s="3"/>
      <c r="AF6401" s="4"/>
    </row>
    <row r="6402" spans="1:32" ht="15" customHeight="1">
      <c r="A6402" s="1" t="s">
        <v>6408</v>
      </c>
      <c r="B6402" s="3">
        <f t="shared" si="100"/>
        <v>1</v>
      </c>
      <c r="C6402" s="3"/>
      <c r="D6402" s="3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 t="s">
        <v>32</v>
      </c>
      <c r="X6402" s="3"/>
      <c r="Y6402" s="3"/>
      <c r="Z6402" s="3"/>
      <c r="AA6402" s="3"/>
      <c r="AB6402" s="3"/>
      <c r="AC6402" s="3"/>
      <c r="AD6402" s="3"/>
      <c r="AE6402" s="3"/>
      <c r="AF6402" s="4"/>
    </row>
    <row r="6403" spans="1:32" ht="15" customHeight="1">
      <c r="A6403" s="1" t="s">
        <v>6409</v>
      </c>
      <c r="B6403" s="3">
        <f t="shared" si="100"/>
        <v>1</v>
      </c>
      <c r="C6403" s="3"/>
      <c r="D6403" s="3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 t="s">
        <v>32</v>
      </c>
      <c r="X6403" s="3"/>
      <c r="Y6403" s="3"/>
      <c r="Z6403" s="3"/>
      <c r="AA6403" s="3"/>
      <c r="AB6403" s="3"/>
      <c r="AC6403" s="3"/>
      <c r="AD6403" s="3"/>
      <c r="AE6403" s="3"/>
      <c r="AF6403" s="4"/>
    </row>
    <row r="6404" spans="1:32" ht="15" customHeight="1">
      <c r="A6404" s="1" t="s">
        <v>6410</v>
      </c>
      <c r="B6404" s="3">
        <f t="shared" si="100"/>
        <v>1</v>
      </c>
      <c r="C6404" s="3"/>
      <c r="D6404" s="3"/>
      <c r="E6404" s="3"/>
      <c r="F6404" s="3"/>
      <c r="G6404" s="3"/>
      <c r="H6404" s="3"/>
      <c r="I6404" s="3"/>
      <c r="J6404" s="3"/>
      <c r="K6404" s="3" t="s">
        <v>32</v>
      </c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4"/>
    </row>
    <row r="6405" spans="1:32" ht="15" customHeight="1">
      <c r="A6405" s="1" t="s">
        <v>6411</v>
      </c>
      <c r="B6405" s="3">
        <f t="shared" si="100"/>
        <v>1</v>
      </c>
      <c r="C6405" s="3" t="s">
        <v>32</v>
      </c>
      <c r="D6405" s="3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4"/>
    </row>
    <row r="6406" spans="1:32" ht="15" customHeight="1">
      <c r="A6406" s="1" t="s">
        <v>6412</v>
      </c>
      <c r="B6406" s="3">
        <f t="shared" si="100"/>
        <v>1</v>
      </c>
      <c r="C6406" s="3"/>
      <c r="D6406" s="3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 t="s">
        <v>32</v>
      </c>
      <c r="Y6406" s="3"/>
      <c r="Z6406" s="3"/>
      <c r="AA6406" s="3"/>
      <c r="AB6406" s="3"/>
      <c r="AC6406" s="3"/>
      <c r="AD6406" s="3"/>
      <c r="AE6406" s="3"/>
      <c r="AF6406" s="4"/>
    </row>
    <row r="6407" spans="1:32" ht="15" customHeight="1">
      <c r="A6407" s="1" t="s">
        <v>6413</v>
      </c>
      <c r="B6407" s="3">
        <f t="shared" si="100"/>
        <v>1</v>
      </c>
      <c r="C6407" s="3"/>
      <c r="D6407" s="3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 t="s">
        <v>32</v>
      </c>
      <c r="X6407" s="3"/>
      <c r="Y6407" s="3"/>
      <c r="Z6407" s="3"/>
      <c r="AA6407" s="3"/>
      <c r="AB6407" s="3"/>
      <c r="AC6407" s="3"/>
      <c r="AD6407" s="3"/>
      <c r="AE6407" s="3"/>
      <c r="AF6407" s="4"/>
    </row>
    <row r="6408" spans="1:32" ht="15" customHeight="1">
      <c r="A6408" s="1" t="s">
        <v>6414</v>
      </c>
      <c r="B6408" s="3">
        <f t="shared" si="100"/>
        <v>1</v>
      </c>
      <c r="C6408" s="3"/>
      <c r="D6408" s="3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 t="s">
        <v>32</v>
      </c>
      <c r="Y6408" s="3"/>
      <c r="Z6408" s="3"/>
      <c r="AA6408" s="3"/>
      <c r="AB6408" s="3"/>
      <c r="AC6408" s="3"/>
      <c r="AD6408" s="3"/>
      <c r="AE6408" s="3"/>
      <c r="AF6408" s="4"/>
    </row>
    <row r="6409" spans="1:32" ht="15" customHeight="1">
      <c r="A6409" s="1" t="s">
        <v>6415</v>
      </c>
      <c r="B6409" s="3">
        <f t="shared" si="100"/>
        <v>1</v>
      </c>
      <c r="C6409" s="3"/>
      <c r="D6409" s="3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 t="s">
        <v>32</v>
      </c>
      <c r="X6409" s="3"/>
      <c r="Y6409" s="3"/>
      <c r="Z6409" s="3"/>
      <c r="AA6409" s="3"/>
      <c r="AB6409" s="3"/>
      <c r="AC6409" s="3"/>
      <c r="AD6409" s="3"/>
      <c r="AE6409" s="3"/>
      <c r="AF6409" s="4"/>
    </row>
    <row r="6410" spans="1:32" ht="15" customHeight="1">
      <c r="A6410" s="1" t="s">
        <v>6416</v>
      </c>
      <c r="B6410" s="3">
        <f t="shared" si="100"/>
        <v>1</v>
      </c>
      <c r="C6410" s="3"/>
      <c r="D6410" s="3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 t="s">
        <v>32</v>
      </c>
      <c r="X6410" s="3"/>
      <c r="Y6410" s="3"/>
      <c r="Z6410" s="3"/>
      <c r="AA6410" s="3"/>
      <c r="AB6410" s="3"/>
      <c r="AC6410" s="3"/>
      <c r="AD6410" s="3"/>
      <c r="AE6410" s="3"/>
      <c r="AF6410" s="4"/>
    </row>
    <row r="6411" spans="1:32" ht="15" customHeight="1">
      <c r="A6411" s="1" t="s">
        <v>6417</v>
      </c>
      <c r="B6411" s="3">
        <f t="shared" si="100"/>
        <v>1</v>
      </c>
      <c r="C6411" s="3"/>
      <c r="D6411" s="3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 t="s">
        <v>32</v>
      </c>
      <c r="X6411" s="3"/>
      <c r="Y6411" s="3"/>
      <c r="Z6411" s="3"/>
      <c r="AA6411" s="3"/>
      <c r="AB6411" s="3"/>
      <c r="AC6411" s="3"/>
      <c r="AD6411" s="3"/>
      <c r="AE6411" s="3"/>
      <c r="AF6411" s="4"/>
    </row>
    <row r="6412" spans="1:32" ht="15" customHeight="1">
      <c r="A6412" s="1" t="s">
        <v>6418</v>
      </c>
      <c r="B6412" s="3">
        <f t="shared" si="100"/>
        <v>1</v>
      </c>
      <c r="C6412" s="3" t="s">
        <v>32</v>
      </c>
      <c r="D6412" s="3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4"/>
    </row>
    <row r="6413" spans="1:32" ht="15" customHeight="1">
      <c r="A6413" s="1" t="s">
        <v>6419</v>
      </c>
      <c r="B6413" s="3">
        <f t="shared" si="100"/>
        <v>0</v>
      </c>
      <c r="C6413" s="3"/>
      <c r="D6413" s="3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4"/>
    </row>
    <row r="6414" spans="1:32" ht="15" customHeight="1">
      <c r="A6414" s="1" t="s">
        <v>6420</v>
      </c>
      <c r="B6414" s="3">
        <f t="shared" si="100"/>
        <v>1</v>
      </c>
      <c r="C6414" s="3"/>
      <c r="D6414" s="3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 t="s">
        <v>32</v>
      </c>
      <c r="W6414" s="3"/>
      <c r="X6414" s="3"/>
      <c r="Y6414" s="3"/>
      <c r="Z6414" s="3"/>
      <c r="AA6414" s="3"/>
      <c r="AB6414" s="3"/>
      <c r="AC6414" s="3"/>
      <c r="AD6414" s="3"/>
      <c r="AE6414" s="3"/>
      <c r="AF6414" s="4"/>
    </row>
    <row r="6415" spans="1:32" ht="15" customHeight="1">
      <c r="A6415" s="1" t="s">
        <v>6421</v>
      </c>
      <c r="B6415" s="3">
        <f t="shared" si="100"/>
        <v>1</v>
      </c>
      <c r="C6415" s="3" t="s">
        <v>32</v>
      </c>
      <c r="D6415" s="3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4"/>
    </row>
    <row r="6416" spans="1:32" ht="15" customHeight="1">
      <c r="A6416" s="1" t="s">
        <v>6422</v>
      </c>
      <c r="B6416" s="3">
        <f t="shared" si="100"/>
        <v>1</v>
      </c>
      <c r="C6416" s="3" t="s">
        <v>32</v>
      </c>
      <c r="D6416" s="3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4"/>
    </row>
    <row r="6417" spans="1:32" ht="15" customHeight="1">
      <c r="A6417" s="1" t="s">
        <v>6423</v>
      </c>
      <c r="B6417" s="3">
        <f t="shared" si="100"/>
        <v>1</v>
      </c>
      <c r="C6417" s="3"/>
      <c r="D6417" s="3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 t="s">
        <v>32</v>
      </c>
      <c r="X6417" s="3"/>
      <c r="Y6417" s="3"/>
      <c r="Z6417" s="3"/>
      <c r="AA6417" s="3"/>
      <c r="AB6417" s="3"/>
      <c r="AC6417" s="3"/>
      <c r="AD6417" s="3"/>
      <c r="AE6417" s="3"/>
      <c r="AF6417" s="4"/>
    </row>
    <row r="6418" spans="1:32" ht="15" customHeight="1">
      <c r="A6418" s="1" t="s">
        <v>6424</v>
      </c>
      <c r="B6418" s="3">
        <f t="shared" si="100"/>
        <v>1</v>
      </c>
      <c r="C6418" s="3"/>
      <c r="D6418" s="3"/>
      <c r="E6418" s="3"/>
      <c r="F6418" s="3"/>
      <c r="G6418" s="3"/>
      <c r="H6418" s="3"/>
      <c r="I6418" s="3"/>
      <c r="J6418" s="3"/>
      <c r="K6418" s="3"/>
      <c r="L6418" s="3" t="s">
        <v>32</v>
      </c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4"/>
    </row>
    <row r="6419" spans="1:32" ht="15" customHeight="1">
      <c r="A6419" s="1" t="s">
        <v>6425</v>
      </c>
      <c r="B6419" s="3">
        <f t="shared" si="100"/>
        <v>1</v>
      </c>
      <c r="C6419" s="3"/>
      <c r="D6419" s="3"/>
      <c r="E6419" s="3"/>
      <c r="F6419" s="3"/>
      <c r="G6419" s="3"/>
      <c r="H6419" s="3"/>
      <c r="I6419" s="3"/>
      <c r="J6419" s="3"/>
      <c r="K6419" s="3"/>
      <c r="L6419" s="3" t="s">
        <v>32</v>
      </c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4"/>
    </row>
    <row r="6420" spans="1:32" ht="15" customHeight="1">
      <c r="A6420" s="1" t="s">
        <v>6426</v>
      </c>
      <c r="B6420" s="3">
        <f t="shared" si="100"/>
        <v>1</v>
      </c>
      <c r="C6420" s="3"/>
      <c r="D6420" s="3"/>
      <c r="E6420" s="3"/>
      <c r="F6420" s="3"/>
      <c r="G6420" s="3"/>
      <c r="H6420" s="3"/>
      <c r="I6420" s="3"/>
      <c r="J6420" s="3"/>
      <c r="K6420" s="3"/>
      <c r="L6420" s="3" t="s">
        <v>32</v>
      </c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4"/>
    </row>
    <row r="6421" spans="1:32" ht="15" customHeight="1">
      <c r="A6421" s="1" t="s">
        <v>6427</v>
      </c>
      <c r="B6421" s="3">
        <f t="shared" si="100"/>
        <v>1</v>
      </c>
      <c r="C6421" s="3"/>
      <c r="D6421" s="3"/>
      <c r="E6421" s="3"/>
      <c r="F6421" s="3"/>
      <c r="G6421" s="3"/>
      <c r="H6421" s="3"/>
      <c r="I6421" s="3"/>
      <c r="J6421" s="3"/>
      <c r="K6421" s="3"/>
      <c r="L6421" s="3" t="s">
        <v>32</v>
      </c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4"/>
    </row>
    <row r="6422" spans="1:32" ht="15" customHeight="1">
      <c r="A6422" s="1" t="s">
        <v>6428</v>
      </c>
      <c r="B6422" s="3">
        <f t="shared" si="100"/>
        <v>1</v>
      </c>
      <c r="C6422" s="3"/>
      <c r="D6422" s="3"/>
      <c r="E6422" s="3"/>
      <c r="F6422" s="3"/>
      <c r="G6422" s="3"/>
      <c r="H6422" s="3"/>
      <c r="I6422" s="3"/>
      <c r="J6422" s="3"/>
      <c r="K6422" s="3"/>
      <c r="L6422" s="3" t="s">
        <v>32</v>
      </c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4"/>
    </row>
    <row r="6423" spans="1:32" ht="15" customHeight="1">
      <c r="A6423" s="1" t="s">
        <v>6429</v>
      </c>
      <c r="B6423" s="3">
        <f t="shared" si="100"/>
        <v>1</v>
      </c>
      <c r="C6423" s="3"/>
      <c r="D6423" s="3"/>
      <c r="E6423" s="3"/>
      <c r="F6423" s="3"/>
      <c r="G6423" s="3"/>
      <c r="H6423" s="3"/>
      <c r="I6423" s="3"/>
      <c r="J6423" s="3"/>
      <c r="K6423" s="3"/>
      <c r="L6423" s="3" t="s">
        <v>32</v>
      </c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4"/>
    </row>
    <row r="6424" spans="1:32" ht="15" customHeight="1">
      <c r="A6424" s="1" t="s">
        <v>6430</v>
      </c>
      <c r="B6424" s="3">
        <f t="shared" si="100"/>
        <v>1</v>
      </c>
      <c r="C6424" s="3"/>
      <c r="D6424" s="3"/>
      <c r="E6424" s="3"/>
      <c r="F6424" s="3"/>
      <c r="G6424" s="3"/>
      <c r="H6424" s="3"/>
      <c r="I6424" s="3"/>
      <c r="J6424" s="3"/>
      <c r="K6424" s="3"/>
      <c r="L6424" s="3"/>
      <c r="M6424" s="3" t="s">
        <v>32</v>
      </c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4"/>
    </row>
    <row r="6425" spans="1:32" ht="15" customHeight="1">
      <c r="A6425" s="1" t="s">
        <v>6431</v>
      </c>
      <c r="B6425" s="3">
        <f t="shared" si="100"/>
        <v>1</v>
      </c>
      <c r="C6425" s="3"/>
      <c r="D6425" s="3"/>
      <c r="E6425" s="3"/>
      <c r="F6425" s="3"/>
      <c r="G6425" s="3"/>
      <c r="H6425" s="3"/>
      <c r="I6425" s="3"/>
      <c r="J6425" s="3"/>
      <c r="K6425" s="3"/>
      <c r="L6425" s="3" t="s">
        <v>32</v>
      </c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4"/>
    </row>
    <row r="6426" spans="1:32" ht="15" customHeight="1">
      <c r="A6426" s="1" t="s">
        <v>6432</v>
      </c>
      <c r="B6426" s="3">
        <f t="shared" si="100"/>
        <v>1</v>
      </c>
      <c r="C6426" s="3"/>
      <c r="D6426" s="3"/>
      <c r="E6426" s="3"/>
      <c r="F6426" s="3"/>
      <c r="G6426" s="3"/>
      <c r="H6426" s="3"/>
      <c r="I6426" s="3"/>
      <c r="J6426" s="3"/>
      <c r="K6426" s="3"/>
      <c r="L6426" s="3" t="s">
        <v>32</v>
      </c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4"/>
    </row>
    <row r="6427" spans="1:32" ht="15" customHeight="1">
      <c r="A6427" s="1" t="s">
        <v>6433</v>
      </c>
      <c r="B6427" s="3">
        <f t="shared" si="100"/>
        <v>1</v>
      </c>
      <c r="C6427" s="3"/>
      <c r="D6427" s="3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4" t="s">
        <v>32</v>
      </c>
    </row>
    <row r="6428" spans="1:32" ht="15" customHeight="1">
      <c r="A6428" s="1" t="s">
        <v>6434</v>
      </c>
      <c r="B6428" s="3">
        <f t="shared" si="100"/>
        <v>1</v>
      </c>
      <c r="C6428" s="3"/>
      <c r="D6428" s="3"/>
      <c r="E6428" s="3"/>
      <c r="F6428" s="3"/>
      <c r="G6428" s="3"/>
      <c r="H6428" s="3"/>
      <c r="I6428" s="3"/>
      <c r="J6428" s="3"/>
      <c r="K6428" s="3" t="s">
        <v>32</v>
      </c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4"/>
    </row>
    <row r="6429" spans="1:32" ht="15" customHeight="1">
      <c r="A6429" s="1" t="s">
        <v>6435</v>
      </c>
      <c r="B6429" s="3">
        <f t="shared" si="100"/>
        <v>1</v>
      </c>
      <c r="C6429" s="3"/>
      <c r="D6429" s="3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 t="s">
        <v>32</v>
      </c>
      <c r="X6429" s="3"/>
      <c r="Y6429" s="3"/>
      <c r="Z6429" s="3"/>
      <c r="AA6429" s="3"/>
      <c r="AB6429" s="3"/>
      <c r="AC6429" s="3"/>
      <c r="AD6429" s="3"/>
      <c r="AE6429" s="3"/>
      <c r="AF6429" s="4"/>
    </row>
    <row r="6430" spans="1:32" ht="15" customHeight="1">
      <c r="A6430" s="1" t="s">
        <v>6436</v>
      </c>
      <c r="B6430" s="3">
        <f t="shared" si="100"/>
        <v>1</v>
      </c>
      <c r="C6430" s="3"/>
      <c r="D6430" s="3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 t="s">
        <v>32</v>
      </c>
      <c r="W6430" s="3"/>
      <c r="X6430" s="3"/>
      <c r="Y6430" s="3"/>
      <c r="Z6430" s="3"/>
      <c r="AA6430" s="3"/>
      <c r="AB6430" s="3"/>
      <c r="AC6430" s="3"/>
      <c r="AD6430" s="3"/>
      <c r="AE6430" s="3"/>
      <c r="AF6430" s="4"/>
    </row>
    <row r="6431" spans="1:32" ht="15" customHeight="1">
      <c r="A6431" s="1" t="s">
        <v>6437</v>
      </c>
      <c r="B6431" s="3">
        <f t="shared" si="100"/>
        <v>1</v>
      </c>
      <c r="C6431" s="3" t="s">
        <v>32</v>
      </c>
      <c r="D6431" s="3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4"/>
    </row>
    <row r="6432" spans="1:32" ht="15" customHeight="1">
      <c r="A6432" s="1" t="s">
        <v>6438</v>
      </c>
      <c r="B6432" s="3">
        <f t="shared" si="100"/>
        <v>1</v>
      </c>
      <c r="C6432" s="3" t="s">
        <v>32</v>
      </c>
      <c r="D6432" s="3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4"/>
    </row>
    <row r="6433" spans="1:32" ht="15" customHeight="1">
      <c r="A6433" s="1" t="s">
        <v>6439</v>
      </c>
      <c r="B6433" s="3">
        <f t="shared" si="100"/>
        <v>1</v>
      </c>
      <c r="C6433" s="3" t="s">
        <v>32</v>
      </c>
      <c r="D6433" s="3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4"/>
    </row>
    <row r="6434" spans="1:32" ht="15" customHeight="1">
      <c r="A6434" s="1" t="s">
        <v>6440</v>
      </c>
      <c r="B6434" s="3">
        <f t="shared" si="100"/>
        <v>1</v>
      </c>
      <c r="C6434" s="3"/>
      <c r="D6434" s="3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 t="s">
        <v>32</v>
      </c>
      <c r="Y6434" s="3"/>
      <c r="Z6434" s="3"/>
      <c r="AA6434" s="3"/>
      <c r="AB6434" s="3"/>
      <c r="AC6434" s="3"/>
      <c r="AD6434" s="3"/>
      <c r="AE6434" s="3"/>
      <c r="AF6434" s="4"/>
    </row>
    <row r="6435" spans="1:32" ht="15" customHeight="1">
      <c r="A6435" s="1" t="s">
        <v>6441</v>
      </c>
      <c r="B6435" s="3">
        <f t="shared" si="100"/>
        <v>1</v>
      </c>
      <c r="C6435" s="3"/>
      <c r="D6435" s="3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 t="s">
        <v>32</v>
      </c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4"/>
    </row>
    <row r="6436" spans="1:32" ht="15" customHeight="1">
      <c r="A6436" s="1" t="s">
        <v>6442</v>
      </c>
      <c r="B6436" s="3">
        <f t="shared" si="100"/>
        <v>1</v>
      </c>
      <c r="C6436" s="3"/>
      <c r="D6436" s="3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 t="s">
        <v>32</v>
      </c>
      <c r="X6436" s="3"/>
      <c r="Y6436" s="3"/>
      <c r="Z6436" s="3"/>
      <c r="AA6436" s="3"/>
      <c r="AB6436" s="3"/>
      <c r="AC6436" s="3"/>
      <c r="AD6436" s="3"/>
      <c r="AE6436" s="3"/>
      <c r="AF6436" s="4"/>
    </row>
    <row r="6437" spans="1:32" ht="15" customHeight="1">
      <c r="A6437" s="1" t="s">
        <v>6443</v>
      </c>
      <c r="B6437" s="3">
        <f t="shared" si="100"/>
        <v>1</v>
      </c>
      <c r="C6437" s="3"/>
      <c r="D6437" s="3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 t="s">
        <v>32</v>
      </c>
      <c r="W6437" s="3"/>
      <c r="X6437" s="3"/>
      <c r="Y6437" s="3"/>
      <c r="Z6437" s="3"/>
      <c r="AA6437" s="3"/>
      <c r="AB6437" s="3"/>
      <c r="AC6437" s="3"/>
      <c r="AD6437" s="3"/>
      <c r="AE6437" s="3"/>
      <c r="AF6437" s="4"/>
    </row>
    <row r="6438" spans="1:32" ht="15" customHeight="1">
      <c r="A6438" s="1" t="s">
        <v>6444</v>
      </c>
      <c r="B6438" s="3">
        <f t="shared" si="100"/>
        <v>1</v>
      </c>
      <c r="C6438" s="3"/>
      <c r="D6438" s="3"/>
      <c r="E6438" s="3"/>
      <c r="F6438" s="3"/>
      <c r="G6438" s="3"/>
      <c r="H6438" s="3"/>
      <c r="I6438" s="3"/>
      <c r="J6438" s="3"/>
      <c r="K6438" s="3"/>
      <c r="L6438" s="3"/>
      <c r="M6438" s="3" t="s">
        <v>32</v>
      </c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4"/>
    </row>
    <row r="6439" spans="1:32" ht="15" customHeight="1">
      <c r="A6439" s="1" t="s">
        <v>6445</v>
      </c>
      <c r="B6439" s="3">
        <f t="shared" si="100"/>
        <v>1</v>
      </c>
      <c r="C6439" s="3"/>
      <c r="D6439" s="3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 t="s">
        <v>32</v>
      </c>
      <c r="AA6439" s="3"/>
      <c r="AB6439" s="3"/>
      <c r="AC6439" s="3"/>
      <c r="AD6439" s="3"/>
      <c r="AE6439" s="3"/>
      <c r="AF6439" s="4"/>
    </row>
    <row r="6440" spans="1:32" ht="15" customHeight="1">
      <c r="A6440" s="1" t="s">
        <v>6446</v>
      </c>
      <c r="B6440" s="3">
        <f t="shared" si="100"/>
        <v>2</v>
      </c>
      <c r="C6440" s="3" t="s">
        <v>32</v>
      </c>
      <c r="D6440" s="3" t="s">
        <v>32</v>
      </c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4"/>
    </row>
    <row r="6441" spans="1:32" ht="15" customHeight="1">
      <c r="A6441" s="1" t="s">
        <v>6447</v>
      </c>
      <c r="B6441" s="3">
        <f t="shared" si="100"/>
        <v>1</v>
      </c>
      <c r="C6441" s="3"/>
      <c r="D6441" s="3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 t="s">
        <v>32</v>
      </c>
      <c r="X6441" s="3"/>
      <c r="Y6441" s="3"/>
      <c r="Z6441" s="3"/>
      <c r="AA6441" s="3"/>
      <c r="AB6441" s="3"/>
      <c r="AC6441" s="3"/>
      <c r="AD6441" s="3"/>
      <c r="AE6441" s="3"/>
      <c r="AF6441" s="4"/>
    </row>
    <row r="6442" spans="1:32" ht="15" customHeight="1">
      <c r="A6442" s="1" t="s">
        <v>6448</v>
      </c>
      <c r="B6442" s="3">
        <f t="shared" si="100"/>
        <v>1</v>
      </c>
      <c r="C6442" s="3"/>
      <c r="D6442" s="3"/>
      <c r="E6442" s="3"/>
      <c r="F6442" s="3"/>
      <c r="G6442" s="3"/>
      <c r="H6442" s="3"/>
      <c r="I6442" s="3"/>
      <c r="J6442" s="3"/>
      <c r="K6442" s="3" t="s">
        <v>32</v>
      </c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4"/>
    </row>
    <row r="6443" spans="1:32" ht="15" customHeight="1">
      <c r="A6443" s="1" t="s">
        <v>6449</v>
      </c>
      <c r="B6443" s="3">
        <f t="shared" si="100"/>
        <v>1</v>
      </c>
      <c r="C6443" s="3"/>
      <c r="D6443" s="3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 t="s">
        <v>32</v>
      </c>
      <c r="X6443" s="3"/>
      <c r="Y6443" s="3"/>
      <c r="Z6443" s="3"/>
      <c r="AA6443" s="3"/>
      <c r="AB6443" s="3"/>
      <c r="AC6443" s="3"/>
      <c r="AD6443" s="3"/>
      <c r="AE6443" s="3"/>
      <c r="AF6443" s="4"/>
    </row>
    <row r="6444" spans="1:32" ht="15" customHeight="1">
      <c r="A6444" s="1" t="s">
        <v>6450</v>
      </c>
      <c r="B6444" s="3">
        <f t="shared" si="100"/>
        <v>1</v>
      </c>
      <c r="C6444" s="3" t="s">
        <v>32</v>
      </c>
      <c r="D6444" s="3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4"/>
    </row>
    <row r="6445" spans="1:32" ht="15" customHeight="1">
      <c r="A6445" s="1" t="s">
        <v>6451</v>
      </c>
      <c r="B6445" s="3">
        <f t="shared" si="100"/>
        <v>4</v>
      </c>
      <c r="C6445" s="3" t="s">
        <v>32</v>
      </c>
      <c r="D6445" s="3"/>
      <c r="E6445" s="3"/>
      <c r="F6445" s="3"/>
      <c r="G6445" s="3"/>
      <c r="H6445" s="3"/>
      <c r="I6445" s="3"/>
      <c r="J6445" s="3"/>
      <c r="K6445" s="3" t="s">
        <v>32</v>
      </c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 t="s">
        <v>32</v>
      </c>
      <c r="X6445" s="3" t="s">
        <v>32</v>
      </c>
      <c r="Y6445" s="3"/>
      <c r="Z6445" s="3"/>
      <c r="AA6445" s="3"/>
      <c r="AB6445" s="3"/>
      <c r="AC6445" s="3"/>
      <c r="AD6445" s="3"/>
      <c r="AE6445" s="3"/>
      <c r="AF6445" s="4"/>
    </row>
    <row r="6446" spans="1:32" ht="15" customHeight="1">
      <c r="A6446" s="1" t="s">
        <v>6452</v>
      </c>
      <c r="B6446" s="3">
        <f t="shared" si="100"/>
        <v>1</v>
      </c>
      <c r="C6446" s="3"/>
      <c r="D6446" s="3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 t="s">
        <v>32</v>
      </c>
      <c r="Y6446" s="3"/>
      <c r="Z6446" s="3"/>
      <c r="AA6446" s="3"/>
      <c r="AB6446" s="3"/>
      <c r="AC6446" s="3"/>
      <c r="AD6446" s="3"/>
      <c r="AE6446" s="3"/>
      <c r="AF6446" s="4"/>
    </row>
    <row r="6447" spans="1:32" ht="15" customHeight="1">
      <c r="A6447" s="1" t="s">
        <v>6453</v>
      </c>
      <c r="B6447" s="3">
        <f t="shared" si="100"/>
        <v>1</v>
      </c>
      <c r="C6447" s="3"/>
      <c r="D6447" s="3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4" t="s">
        <v>32</v>
      </c>
    </row>
    <row r="6448" spans="1:32" ht="15" customHeight="1">
      <c r="A6448" s="1" t="s">
        <v>6454</v>
      </c>
      <c r="B6448" s="3">
        <f t="shared" si="100"/>
        <v>1</v>
      </c>
      <c r="C6448" s="3" t="s">
        <v>32</v>
      </c>
      <c r="D6448" s="3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4"/>
    </row>
    <row r="6449" spans="1:32" ht="15" customHeight="1">
      <c r="A6449" s="1" t="s">
        <v>6455</v>
      </c>
      <c r="B6449" s="3">
        <f t="shared" si="100"/>
        <v>1</v>
      </c>
      <c r="C6449" s="3"/>
      <c r="D6449" s="3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 t="s">
        <v>32</v>
      </c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4"/>
    </row>
    <row r="6450" spans="1:32" ht="15" customHeight="1">
      <c r="A6450" s="1" t="s">
        <v>6456</v>
      </c>
      <c r="B6450" s="3">
        <f t="shared" si="100"/>
        <v>1</v>
      </c>
      <c r="C6450" s="3"/>
      <c r="D6450" s="3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 t="s">
        <v>32</v>
      </c>
      <c r="X6450" s="3"/>
      <c r="Y6450" s="3"/>
      <c r="Z6450" s="3"/>
      <c r="AA6450" s="3"/>
      <c r="AB6450" s="3"/>
      <c r="AC6450" s="3"/>
      <c r="AD6450" s="3"/>
      <c r="AE6450" s="3"/>
      <c r="AF6450" s="4"/>
    </row>
    <row r="6451" spans="1:32" ht="15" customHeight="1">
      <c r="A6451" s="1" t="s">
        <v>6457</v>
      </c>
      <c r="B6451" s="3">
        <f t="shared" si="100"/>
        <v>1</v>
      </c>
      <c r="C6451" s="3"/>
      <c r="D6451" s="3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 t="s">
        <v>32</v>
      </c>
      <c r="W6451" s="3"/>
      <c r="X6451" s="3"/>
      <c r="Y6451" s="3"/>
      <c r="Z6451" s="3"/>
      <c r="AA6451" s="3"/>
      <c r="AB6451" s="3"/>
      <c r="AC6451" s="3"/>
      <c r="AD6451" s="3"/>
      <c r="AE6451" s="3"/>
      <c r="AF6451" s="4"/>
    </row>
    <row r="6452" spans="1:32" ht="15" customHeight="1">
      <c r="A6452" s="1" t="s">
        <v>6458</v>
      </c>
      <c r="B6452" s="3">
        <f t="shared" si="100"/>
        <v>2</v>
      </c>
      <c r="C6452" s="3"/>
      <c r="D6452" s="3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 t="s">
        <v>32</v>
      </c>
      <c r="P6452" s="3"/>
      <c r="Q6452" s="3" t="s">
        <v>32</v>
      </c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4"/>
    </row>
    <row r="6453" spans="1:32" ht="15" customHeight="1">
      <c r="A6453" s="1" t="s">
        <v>6459</v>
      </c>
      <c r="B6453" s="3">
        <f t="shared" si="100"/>
        <v>1</v>
      </c>
      <c r="C6453" s="3"/>
      <c r="D6453" s="3"/>
      <c r="E6453" s="3"/>
      <c r="F6453" s="3"/>
      <c r="G6453" s="3"/>
      <c r="H6453" s="3"/>
      <c r="I6453" s="3"/>
      <c r="J6453" s="3"/>
      <c r="K6453" s="3"/>
      <c r="L6453" s="3"/>
      <c r="M6453" s="3" t="s">
        <v>32</v>
      </c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4"/>
    </row>
    <row r="6454" spans="1:32" ht="15" customHeight="1">
      <c r="A6454" s="1" t="s">
        <v>6460</v>
      </c>
      <c r="B6454" s="3">
        <f t="shared" si="100"/>
        <v>1</v>
      </c>
      <c r="C6454" s="3"/>
      <c r="D6454" s="3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 t="s">
        <v>32</v>
      </c>
      <c r="W6454" s="3"/>
      <c r="X6454" s="3"/>
      <c r="Y6454" s="3"/>
      <c r="Z6454" s="3"/>
      <c r="AA6454" s="3"/>
      <c r="AB6454" s="3"/>
      <c r="AC6454" s="3"/>
      <c r="AD6454" s="3"/>
      <c r="AE6454" s="3"/>
      <c r="AF6454" s="4"/>
    </row>
    <row r="6455" spans="1:32" ht="15" customHeight="1">
      <c r="A6455" s="1" t="s">
        <v>6461</v>
      </c>
      <c r="B6455" s="3">
        <f t="shared" si="100"/>
        <v>1</v>
      </c>
      <c r="C6455" s="3"/>
      <c r="D6455" s="3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 t="s">
        <v>32</v>
      </c>
      <c r="X6455" s="3"/>
      <c r="Y6455" s="3"/>
      <c r="Z6455" s="3"/>
      <c r="AA6455" s="3"/>
      <c r="AB6455" s="3"/>
      <c r="AC6455" s="3"/>
      <c r="AD6455" s="3"/>
      <c r="AE6455" s="3"/>
      <c r="AF6455" s="4"/>
    </row>
    <row r="6456" spans="1:32" ht="15" customHeight="1">
      <c r="A6456" s="1" t="s">
        <v>6462</v>
      </c>
      <c r="B6456" s="3">
        <f t="shared" si="100"/>
        <v>1</v>
      </c>
      <c r="C6456" s="3"/>
      <c r="D6456" s="3"/>
      <c r="E6456" s="3"/>
      <c r="F6456" s="3"/>
      <c r="G6456" s="3"/>
      <c r="H6456" s="3"/>
      <c r="I6456" s="3"/>
      <c r="J6456" s="3"/>
      <c r="K6456" s="3"/>
      <c r="L6456" s="3"/>
      <c r="M6456" s="3"/>
      <c r="N6456" s="3" t="s">
        <v>32</v>
      </c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4"/>
    </row>
    <row r="6457" spans="1:32" ht="15" customHeight="1">
      <c r="A6457" s="1" t="s">
        <v>6463</v>
      </c>
      <c r="B6457" s="3">
        <f t="shared" si="100"/>
        <v>1</v>
      </c>
      <c r="C6457" s="3"/>
      <c r="D6457" s="3"/>
      <c r="E6457" s="3"/>
      <c r="F6457" s="3"/>
      <c r="G6457" s="3"/>
      <c r="H6457" s="3"/>
      <c r="I6457" s="3"/>
      <c r="J6457" s="3"/>
      <c r="K6457" s="3"/>
      <c r="L6457" s="3"/>
      <c r="M6457" s="3"/>
      <c r="N6457" s="3" t="s">
        <v>32</v>
      </c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4"/>
    </row>
    <row r="6458" spans="1:32" ht="15" customHeight="1">
      <c r="A6458" s="1" t="s">
        <v>6464</v>
      </c>
      <c r="B6458" s="3">
        <f t="shared" si="100"/>
        <v>1</v>
      </c>
      <c r="C6458" s="3"/>
      <c r="D6458" s="3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 t="s">
        <v>32</v>
      </c>
      <c r="W6458" s="3"/>
      <c r="X6458" s="3"/>
      <c r="Y6458" s="3"/>
      <c r="Z6458" s="3"/>
      <c r="AA6458" s="3"/>
      <c r="AB6458" s="3"/>
      <c r="AC6458" s="3"/>
      <c r="AD6458" s="3"/>
      <c r="AE6458" s="3"/>
      <c r="AF6458" s="4"/>
    </row>
    <row r="6459" spans="1:32" ht="15" customHeight="1">
      <c r="A6459" s="1" t="s">
        <v>6465</v>
      </c>
      <c r="B6459" s="3">
        <f t="shared" si="100"/>
        <v>1</v>
      </c>
      <c r="C6459" s="3"/>
      <c r="D6459" s="3"/>
      <c r="E6459" s="3"/>
      <c r="F6459" s="3"/>
      <c r="G6459" s="3"/>
      <c r="H6459" s="3"/>
      <c r="I6459" s="3"/>
      <c r="J6459" s="3"/>
      <c r="K6459" s="3"/>
      <c r="L6459" s="3"/>
      <c r="M6459" s="3" t="s">
        <v>32</v>
      </c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4"/>
    </row>
    <row r="6460" spans="1:32" ht="15" customHeight="1">
      <c r="A6460" s="1" t="s">
        <v>6466</v>
      </c>
      <c r="B6460" s="3">
        <f t="shared" si="100"/>
        <v>1</v>
      </c>
      <c r="C6460" s="3"/>
      <c r="D6460" s="3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 t="s">
        <v>32</v>
      </c>
      <c r="X6460" s="3"/>
      <c r="Y6460" s="3"/>
      <c r="Z6460" s="3"/>
      <c r="AA6460" s="3"/>
      <c r="AB6460" s="3"/>
      <c r="AC6460" s="3"/>
      <c r="AD6460" s="3"/>
      <c r="AE6460" s="3"/>
      <c r="AF6460" s="4"/>
    </row>
    <row r="6461" spans="1:32" ht="15" customHeight="1">
      <c r="A6461" s="1" t="s">
        <v>6467</v>
      </c>
      <c r="B6461" s="3">
        <f t="shared" si="100"/>
        <v>1</v>
      </c>
      <c r="C6461" s="3"/>
      <c r="D6461" s="3"/>
      <c r="E6461" s="3"/>
      <c r="F6461" s="3"/>
      <c r="G6461" s="3"/>
      <c r="H6461" s="3"/>
      <c r="I6461" s="3"/>
      <c r="J6461" s="3"/>
      <c r="K6461" s="3"/>
      <c r="L6461" s="3" t="s">
        <v>32</v>
      </c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4"/>
    </row>
    <row r="6462" spans="1:32" ht="15" customHeight="1">
      <c r="A6462" s="1" t="s">
        <v>6468</v>
      </c>
      <c r="B6462" s="3">
        <f t="shared" si="100"/>
        <v>1</v>
      </c>
      <c r="C6462" s="3"/>
      <c r="D6462" s="3"/>
      <c r="E6462" s="3"/>
      <c r="F6462" s="3"/>
      <c r="G6462" s="3"/>
      <c r="H6462" s="3"/>
      <c r="I6462" s="3"/>
      <c r="J6462" s="3"/>
      <c r="K6462" s="3"/>
      <c r="L6462" s="3"/>
      <c r="M6462" s="3" t="s">
        <v>32</v>
      </c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4"/>
    </row>
    <row r="6463" spans="1:32" ht="15" customHeight="1">
      <c r="A6463" s="1" t="s">
        <v>6469</v>
      </c>
      <c r="B6463" s="3">
        <f t="shared" ref="B6463:B6526" si="101">COUNTA(C6463:AF6463)</f>
        <v>1</v>
      </c>
      <c r="C6463" s="3"/>
      <c r="D6463" s="3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 t="s">
        <v>32</v>
      </c>
      <c r="AC6463" s="3"/>
      <c r="AD6463" s="3"/>
      <c r="AE6463" s="3"/>
      <c r="AF6463" s="4"/>
    </row>
    <row r="6464" spans="1:32" ht="15" customHeight="1">
      <c r="A6464" s="1" t="s">
        <v>6470</v>
      </c>
      <c r="B6464" s="3">
        <f t="shared" si="101"/>
        <v>1</v>
      </c>
      <c r="C6464" s="3"/>
      <c r="D6464" s="3"/>
      <c r="E6464" s="3"/>
      <c r="F6464" s="3"/>
      <c r="G6464" s="3"/>
      <c r="H6464" s="3"/>
      <c r="I6464" s="3"/>
      <c r="J6464" s="3"/>
      <c r="K6464" s="3"/>
      <c r="L6464" s="3" t="s">
        <v>32</v>
      </c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4"/>
    </row>
    <row r="6465" spans="1:32" ht="15" customHeight="1">
      <c r="A6465" s="1" t="s">
        <v>6471</v>
      </c>
      <c r="B6465" s="3">
        <f t="shared" si="101"/>
        <v>1</v>
      </c>
      <c r="C6465" s="3"/>
      <c r="D6465" s="3"/>
      <c r="E6465" s="3"/>
      <c r="F6465" s="3"/>
      <c r="G6465" s="3"/>
      <c r="H6465" s="3"/>
      <c r="I6465" s="3"/>
      <c r="J6465" s="3"/>
      <c r="K6465" s="3"/>
      <c r="L6465" s="3" t="s">
        <v>32</v>
      </c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4"/>
    </row>
    <row r="6466" spans="1:32" ht="15" customHeight="1">
      <c r="A6466" s="1" t="s">
        <v>6472</v>
      </c>
      <c r="B6466" s="3">
        <f t="shared" si="101"/>
        <v>1</v>
      </c>
      <c r="C6466" s="3"/>
      <c r="D6466" s="3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 t="s">
        <v>32</v>
      </c>
      <c r="AA6466" s="3"/>
      <c r="AB6466" s="3"/>
      <c r="AC6466" s="3"/>
      <c r="AD6466" s="3"/>
      <c r="AE6466" s="3"/>
      <c r="AF6466" s="4"/>
    </row>
    <row r="6467" spans="1:32" ht="15" customHeight="1">
      <c r="A6467" s="1" t="s">
        <v>6473</v>
      </c>
      <c r="B6467" s="3">
        <f t="shared" si="101"/>
        <v>1</v>
      </c>
      <c r="C6467" s="3"/>
      <c r="D6467" s="3"/>
      <c r="E6467" s="3"/>
      <c r="F6467" s="3"/>
      <c r="G6467" s="3"/>
      <c r="H6467" s="3"/>
      <c r="I6467" s="3"/>
      <c r="J6467" s="3"/>
      <c r="K6467" s="3" t="s">
        <v>32</v>
      </c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4"/>
    </row>
    <row r="6468" spans="1:32" ht="15" customHeight="1">
      <c r="A6468" s="1" t="s">
        <v>6474</v>
      </c>
      <c r="B6468" s="3">
        <f t="shared" si="101"/>
        <v>1</v>
      </c>
      <c r="C6468" s="3"/>
      <c r="D6468" s="3"/>
      <c r="E6468" s="3"/>
      <c r="F6468" s="3"/>
      <c r="G6468" s="3"/>
      <c r="H6468" s="3"/>
      <c r="I6468" s="3"/>
      <c r="J6468" s="3"/>
      <c r="K6468" s="3" t="s">
        <v>32</v>
      </c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4"/>
    </row>
    <row r="6469" spans="1:32" ht="15" customHeight="1">
      <c r="A6469" s="1" t="s">
        <v>6475</v>
      </c>
      <c r="B6469" s="3">
        <f t="shared" si="101"/>
        <v>1</v>
      </c>
      <c r="C6469" s="3"/>
      <c r="D6469" s="3"/>
      <c r="E6469" s="3"/>
      <c r="F6469" s="3"/>
      <c r="G6469" s="3"/>
      <c r="H6469" s="3"/>
      <c r="I6469" s="3"/>
      <c r="J6469" s="3"/>
      <c r="K6469" s="3"/>
      <c r="L6469" s="3" t="s">
        <v>32</v>
      </c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4"/>
    </row>
    <row r="6470" spans="1:32" ht="15" customHeight="1">
      <c r="A6470" s="1" t="s">
        <v>6476</v>
      </c>
      <c r="B6470" s="3">
        <f t="shared" si="101"/>
        <v>1</v>
      </c>
      <c r="C6470" s="3"/>
      <c r="D6470" s="3"/>
      <c r="E6470" s="3"/>
      <c r="F6470" s="3"/>
      <c r="G6470" s="3"/>
      <c r="H6470" s="3"/>
      <c r="I6470" s="3"/>
      <c r="J6470" s="3"/>
      <c r="K6470" s="3"/>
      <c r="L6470" s="3" t="s">
        <v>32</v>
      </c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4"/>
    </row>
    <row r="6471" spans="1:32" ht="15" customHeight="1">
      <c r="A6471" s="1" t="s">
        <v>6477</v>
      </c>
      <c r="B6471" s="3">
        <f t="shared" si="101"/>
        <v>1</v>
      </c>
      <c r="C6471" s="3"/>
      <c r="D6471" s="3"/>
      <c r="E6471" s="3"/>
      <c r="F6471" s="3"/>
      <c r="G6471" s="3"/>
      <c r="H6471" s="3"/>
      <c r="I6471" s="3"/>
      <c r="J6471" s="3"/>
      <c r="K6471" s="3"/>
      <c r="L6471" s="3"/>
      <c r="M6471" s="3" t="s">
        <v>32</v>
      </c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4"/>
    </row>
    <row r="6472" spans="1:32" ht="15" customHeight="1">
      <c r="A6472" s="1" t="s">
        <v>6478</v>
      </c>
      <c r="B6472" s="3">
        <f t="shared" si="101"/>
        <v>1</v>
      </c>
      <c r="C6472" s="3"/>
      <c r="D6472" s="3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 t="s">
        <v>32</v>
      </c>
      <c r="AA6472" s="3"/>
      <c r="AB6472" s="3"/>
      <c r="AC6472" s="3"/>
      <c r="AD6472" s="3"/>
      <c r="AE6472" s="3"/>
      <c r="AF6472" s="4"/>
    </row>
    <row r="6473" spans="1:32" ht="15" customHeight="1">
      <c r="A6473" s="1" t="s">
        <v>6479</v>
      </c>
      <c r="B6473" s="3">
        <f t="shared" si="101"/>
        <v>1</v>
      </c>
      <c r="C6473" s="3"/>
      <c r="D6473" s="3"/>
      <c r="E6473" s="3"/>
      <c r="F6473" s="3"/>
      <c r="G6473" s="3"/>
      <c r="H6473" s="3"/>
      <c r="I6473" s="3"/>
      <c r="J6473" s="3"/>
      <c r="K6473" s="3"/>
      <c r="L6473" s="3" t="s">
        <v>32</v>
      </c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4"/>
    </row>
    <row r="6474" spans="1:32" ht="15" customHeight="1">
      <c r="A6474" s="1" t="s">
        <v>6480</v>
      </c>
      <c r="B6474" s="3">
        <f t="shared" si="101"/>
        <v>1</v>
      </c>
      <c r="C6474" s="3"/>
      <c r="D6474" s="3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 t="s">
        <v>32</v>
      </c>
      <c r="W6474" s="3"/>
      <c r="X6474" s="3"/>
      <c r="Y6474" s="3"/>
      <c r="Z6474" s="3"/>
      <c r="AA6474" s="3"/>
      <c r="AB6474" s="3"/>
      <c r="AC6474" s="3"/>
      <c r="AD6474" s="3"/>
      <c r="AE6474" s="3"/>
      <c r="AF6474" s="4"/>
    </row>
    <row r="6475" spans="1:32" ht="15" customHeight="1">
      <c r="A6475" s="1" t="s">
        <v>6481</v>
      </c>
      <c r="B6475" s="3">
        <f t="shared" si="101"/>
        <v>1</v>
      </c>
      <c r="C6475" s="3"/>
      <c r="D6475" s="3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 t="s">
        <v>32</v>
      </c>
      <c r="W6475" s="3"/>
      <c r="X6475" s="3"/>
      <c r="Y6475" s="3"/>
      <c r="Z6475" s="3"/>
      <c r="AA6475" s="3"/>
      <c r="AB6475" s="3"/>
      <c r="AC6475" s="3"/>
      <c r="AD6475" s="3"/>
      <c r="AE6475" s="3"/>
      <c r="AF6475" s="4"/>
    </row>
    <row r="6476" spans="1:32" ht="15" customHeight="1">
      <c r="A6476" s="1" t="s">
        <v>6482</v>
      </c>
      <c r="B6476" s="3">
        <f t="shared" si="101"/>
        <v>1</v>
      </c>
      <c r="C6476" s="3"/>
      <c r="D6476" s="3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 t="s">
        <v>32</v>
      </c>
      <c r="W6476" s="3"/>
      <c r="X6476" s="3"/>
      <c r="Y6476" s="3"/>
      <c r="Z6476" s="3"/>
      <c r="AA6476" s="3"/>
      <c r="AB6476" s="3"/>
      <c r="AC6476" s="3"/>
      <c r="AD6476" s="3"/>
      <c r="AE6476" s="3"/>
      <c r="AF6476" s="4"/>
    </row>
    <row r="6477" spans="1:32" ht="15" customHeight="1">
      <c r="A6477" s="1" t="s">
        <v>6483</v>
      </c>
      <c r="B6477" s="3">
        <f t="shared" si="101"/>
        <v>1</v>
      </c>
      <c r="C6477" s="3"/>
      <c r="D6477" s="3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 t="s">
        <v>32</v>
      </c>
      <c r="W6477" s="3"/>
      <c r="X6477" s="3"/>
      <c r="Y6477" s="3"/>
      <c r="Z6477" s="3"/>
      <c r="AA6477" s="3"/>
      <c r="AB6477" s="3"/>
      <c r="AC6477" s="3"/>
      <c r="AD6477" s="3"/>
      <c r="AE6477" s="3"/>
      <c r="AF6477" s="4"/>
    </row>
    <row r="6478" spans="1:32" ht="15" customHeight="1">
      <c r="A6478" s="1" t="s">
        <v>6484</v>
      </c>
      <c r="B6478" s="3">
        <f t="shared" si="101"/>
        <v>1</v>
      </c>
      <c r="C6478" s="3"/>
      <c r="D6478" s="3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 t="s">
        <v>32</v>
      </c>
      <c r="W6478" s="3"/>
      <c r="X6478" s="3"/>
      <c r="Y6478" s="3"/>
      <c r="Z6478" s="3"/>
      <c r="AA6478" s="3"/>
      <c r="AB6478" s="3"/>
      <c r="AC6478" s="3"/>
      <c r="AD6478" s="3"/>
      <c r="AE6478" s="3"/>
      <c r="AF6478" s="4"/>
    </row>
    <row r="6479" spans="1:32" ht="15" customHeight="1">
      <c r="A6479" s="1" t="s">
        <v>6485</v>
      </c>
      <c r="B6479" s="3">
        <f t="shared" si="101"/>
        <v>1</v>
      </c>
      <c r="C6479" s="3"/>
      <c r="D6479" s="3"/>
      <c r="E6479" s="3"/>
      <c r="F6479" s="3"/>
      <c r="G6479" s="3"/>
      <c r="H6479" s="3"/>
      <c r="I6479" s="3"/>
      <c r="J6479" s="3"/>
      <c r="K6479" s="3"/>
      <c r="L6479" s="3" t="s">
        <v>32</v>
      </c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4"/>
    </row>
    <row r="6480" spans="1:32" ht="15" customHeight="1">
      <c r="A6480" s="1" t="s">
        <v>6486</v>
      </c>
      <c r="B6480" s="3">
        <f t="shared" si="101"/>
        <v>1</v>
      </c>
      <c r="C6480" s="3" t="s">
        <v>32</v>
      </c>
      <c r="D6480" s="3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4"/>
    </row>
    <row r="6481" spans="1:32" ht="15" customHeight="1">
      <c r="A6481" s="1" t="s">
        <v>6487</v>
      </c>
      <c r="B6481" s="3">
        <f t="shared" si="101"/>
        <v>1</v>
      </c>
      <c r="C6481" s="3"/>
      <c r="D6481" s="3"/>
      <c r="E6481" s="3"/>
      <c r="F6481" s="3"/>
      <c r="G6481" s="3"/>
      <c r="H6481" s="3"/>
      <c r="I6481" s="3"/>
      <c r="J6481" s="3"/>
      <c r="K6481" s="3"/>
      <c r="L6481" s="3" t="s">
        <v>32</v>
      </c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4"/>
    </row>
    <row r="6482" spans="1:32" ht="15" customHeight="1">
      <c r="A6482" s="1" t="s">
        <v>6488</v>
      </c>
      <c r="B6482" s="3">
        <f t="shared" si="101"/>
        <v>1</v>
      </c>
      <c r="C6482" s="3"/>
      <c r="D6482" s="3"/>
      <c r="E6482" s="3"/>
      <c r="F6482" s="3"/>
      <c r="G6482" s="3"/>
      <c r="H6482" s="3"/>
      <c r="I6482" s="3"/>
      <c r="J6482" s="3"/>
      <c r="K6482" s="3"/>
      <c r="L6482" s="3" t="s">
        <v>32</v>
      </c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4"/>
    </row>
    <row r="6483" spans="1:32" ht="15" customHeight="1">
      <c r="A6483" s="1" t="s">
        <v>6489</v>
      </c>
      <c r="B6483" s="3">
        <f t="shared" si="101"/>
        <v>1</v>
      </c>
      <c r="C6483" s="3"/>
      <c r="D6483" s="3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 t="s">
        <v>32</v>
      </c>
      <c r="X6483" s="3"/>
      <c r="Y6483" s="3"/>
      <c r="Z6483" s="3"/>
      <c r="AA6483" s="3"/>
      <c r="AB6483" s="3"/>
      <c r="AC6483" s="3"/>
      <c r="AD6483" s="3"/>
      <c r="AE6483" s="3"/>
      <c r="AF6483" s="4"/>
    </row>
    <row r="6484" spans="1:32" ht="15" customHeight="1">
      <c r="A6484" s="1" t="s">
        <v>6490</v>
      </c>
      <c r="B6484" s="3">
        <f t="shared" si="101"/>
        <v>1</v>
      </c>
      <c r="C6484" s="3"/>
      <c r="D6484" s="3"/>
      <c r="E6484" s="3"/>
      <c r="F6484" s="3"/>
      <c r="G6484" s="3"/>
      <c r="H6484" s="3"/>
      <c r="I6484" s="3"/>
      <c r="J6484" s="3"/>
      <c r="K6484" s="3"/>
      <c r="L6484" s="3"/>
      <c r="M6484" s="3" t="s">
        <v>32</v>
      </c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4"/>
    </row>
    <row r="6485" spans="1:32" ht="15" customHeight="1">
      <c r="A6485" s="1" t="s">
        <v>6491</v>
      </c>
      <c r="B6485" s="3">
        <f t="shared" si="101"/>
        <v>1</v>
      </c>
      <c r="C6485" s="3"/>
      <c r="D6485" s="3"/>
      <c r="E6485" s="3"/>
      <c r="F6485" s="3"/>
      <c r="G6485" s="3"/>
      <c r="H6485" s="3"/>
      <c r="I6485" s="3"/>
      <c r="J6485" s="3"/>
      <c r="K6485" s="3"/>
      <c r="L6485" s="3"/>
      <c r="M6485" s="3" t="s">
        <v>32</v>
      </c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4"/>
    </row>
    <row r="6486" spans="1:32" ht="15" customHeight="1">
      <c r="A6486" s="1" t="s">
        <v>6492</v>
      </c>
      <c r="B6486" s="3">
        <f t="shared" si="101"/>
        <v>1</v>
      </c>
      <c r="C6486" s="3"/>
      <c r="D6486" s="3"/>
      <c r="E6486" s="3"/>
      <c r="F6486" s="3"/>
      <c r="G6486" s="3"/>
      <c r="H6486" s="3"/>
      <c r="I6486" s="3"/>
      <c r="J6486" s="3"/>
      <c r="K6486" s="3"/>
      <c r="L6486" s="3"/>
      <c r="M6486" s="3" t="s">
        <v>32</v>
      </c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4"/>
    </row>
    <row r="6487" spans="1:32" ht="15" customHeight="1">
      <c r="A6487" s="1" t="s">
        <v>6493</v>
      </c>
      <c r="B6487" s="3">
        <f t="shared" si="101"/>
        <v>1</v>
      </c>
      <c r="C6487" s="3"/>
      <c r="D6487" s="3"/>
      <c r="E6487" s="3"/>
      <c r="F6487" s="3"/>
      <c r="G6487" s="3"/>
      <c r="H6487" s="3"/>
      <c r="I6487" s="3"/>
      <c r="J6487" s="3"/>
      <c r="K6487" s="3"/>
      <c r="L6487" s="3" t="s">
        <v>32</v>
      </c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4"/>
    </row>
    <row r="6488" spans="1:32" ht="15" customHeight="1">
      <c r="A6488" s="1" t="s">
        <v>6494</v>
      </c>
      <c r="B6488" s="3">
        <f t="shared" si="101"/>
        <v>1</v>
      </c>
      <c r="C6488" s="3"/>
      <c r="D6488" s="3"/>
      <c r="E6488" s="3"/>
      <c r="F6488" s="3"/>
      <c r="G6488" s="3"/>
      <c r="H6488" s="3"/>
      <c r="I6488" s="3"/>
      <c r="J6488" s="3"/>
      <c r="K6488" s="3"/>
      <c r="L6488" s="3" t="s">
        <v>32</v>
      </c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4"/>
    </row>
    <row r="6489" spans="1:32" ht="15" customHeight="1">
      <c r="A6489" s="1" t="s">
        <v>6495</v>
      </c>
      <c r="B6489" s="3">
        <f t="shared" si="101"/>
        <v>1</v>
      </c>
      <c r="C6489" s="3"/>
      <c r="D6489" s="3"/>
      <c r="E6489" s="3"/>
      <c r="F6489" s="3"/>
      <c r="G6489" s="3"/>
      <c r="H6489" s="3"/>
      <c r="I6489" s="3"/>
      <c r="J6489" s="3"/>
      <c r="K6489" s="3"/>
      <c r="L6489" s="3" t="s">
        <v>32</v>
      </c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4"/>
    </row>
    <row r="6490" spans="1:32" ht="15" customHeight="1">
      <c r="A6490" s="1" t="s">
        <v>6496</v>
      </c>
      <c r="B6490" s="3">
        <f t="shared" si="101"/>
        <v>1</v>
      </c>
      <c r="C6490" s="3"/>
      <c r="D6490" s="3"/>
      <c r="E6490" s="3"/>
      <c r="F6490" s="3"/>
      <c r="G6490" s="3"/>
      <c r="H6490" s="3"/>
      <c r="I6490" s="3"/>
      <c r="J6490" s="3"/>
      <c r="K6490" s="3"/>
      <c r="L6490" s="3" t="s">
        <v>32</v>
      </c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4"/>
    </row>
    <row r="6491" spans="1:32" ht="15" customHeight="1">
      <c r="A6491" s="1" t="s">
        <v>6497</v>
      </c>
      <c r="B6491" s="3">
        <f t="shared" si="101"/>
        <v>1</v>
      </c>
      <c r="C6491" s="3"/>
      <c r="D6491" s="3"/>
      <c r="E6491" s="3"/>
      <c r="F6491" s="3"/>
      <c r="G6491" s="3"/>
      <c r="H6491" s="3"/>
      <c r="I6491" s="3"/>
      <c r="J6491" s="3"/>
      <c r="K6491" s="3"/>
      <c r="L6491" s="3" t="s">
        <v>32</v>
      </c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4"/>
    </row>
    <row r="6492" spans="1:32" ht="15" customHeight="1">
      <c r="A6492" s="1" t="s">
        <v>6498</v>
      </c>
      <c r="B6492" s="3">
        <f t="shared" si="101"/>
        <v>1</v>
      </c>
      <c r="C6492" s="3"/>
      <c r="D6492" s="3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 t="s">
        <v>32</v>
      </c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4"/>
    </row>
    <row r="6493" spans="1:32" ht="15" customHeight="1">
      <c r="A6493" s="1" t="s">
        <v>6499</v>
      </c>
      <c r="B6493" s="3">
        <f t="shared" si="101"/>
        <v>1</v>
      </c>
      <c r="C6493" s="3"/>
      <c r="D6493" s="3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 t="s">
        <v>32</v>
      </c>
      <c r="W6493" s="3"/>
      <c r="X6493" s="3"/>
      <c r="Y6493" s="3"/>
      <c r="Z6493" s="3"/>
      <c r="AA6493" s="3"/>
      <c r="AB6493" s="3"/>
      <c r="AC6493" s="3"/>
      <c r="AD6493" s="3"/>
      <c r="AE6493" s="3"/>
      <c r="AF6493" s="4"/>
    </row>
    <row r="6494" spans="1:32" ht="15" customHeight="1">
      <c r="A6494" s="1" t="s">
        <v>6500</v>
      </c>
      <c r="B6494" s="3">
        <f t="shared" si="101"/>
        <v>1</v>
      </c>
      <c r="C6494" s="3"/>
      <c r="D6494" s="3"/>
      <c r="E6494" s="3"/>
      <c r="F6494" s="3"/>
      <c r="G6494" s="3"/>
      <c r="H6494" s="3"/>
      <c r="I6494" s="3"/>
      <c r="J6494" s="3"/>
      <c r="K6494" s="3"/>
      <c r="L6494" s="3"/>
      <c r="M6494" s="3" t="s">
        <v>32</v>
      </c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4"/>
    </row>
    <row r="6495" spans="1:32" ht="15" customHeight="1">
      <c r="A6495" s="1" t="s">
        <v>6501</v>
      </c>
      <c r="B6495" s="3">
        <f t="shared" si="101"/>
        <v>1</v>
      </c>
      <c r="C6495" s="3"/>
      <c r="D6495" s="3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 t="s">
        <v>32</v>
      </c>
      <c r="W6495" s="3"/>
      <c r="X6495" s="3"/>
      <c r="Y6495" s="3"/>
      <c r="Z6495" s="3"/>
      <c r="AA6495" s="3"/>
      <c r="AB6495" s="3"/>
      <c r="AC6495" s="3"/>
      <c r="AD6495" s="3"/>
      <c r="AE6495" s="3"/>
      <c r="AF6495" s="4"/>
    </row>
    <row r="6496" spans="1:32" ht="15" customHeight="1">
      <c r="A6496" s="1" t="s">
        <v>6502</v>
      </c>
      <c r="B6496" s="3">
        <f t="shared" si="101"/>
        <v>1</v>
      </c>
      <c r="C6496" s="3"/>
      <c r="D6496" s="3"/>
      <c r="E6496" s="3"/>
      <c r="F6496" s="3"/>
      <c r="G6496" s="3"/>
      <c r="H6496" s="3"/>
      <c r="I6496" s="3"/>
      <c r="J6496" s="3"/>
      <c r="K6496" s="3"/>
      <c r="L6496" s="3" t="s">
        <v>32</v>
      </c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4"/>
    </row>
    <row r="6497" spans="1:32" ht="15" customHeight="1">
      <c r="A6497" s="1" t="s">
        <v>6503</v>
      </c>
      <c r="B6497" s="3">
        <f t="shared" si="101"/>
        <v>1</v>
      </c>
      <c r="C6497" s="3"/>
      <c r="D6497" s="3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 t="s">
        <v>32</v>
      </c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4"/>
    </row>
    <row r="6498" spans="1:32" ht="15" customHeight="1">
      <c r="A6498" s="1" t="s">
        <v>6504</v>
      </c>
      <c r="B6498" s="3">
        <f t="shared" si="101"/>
        <v>1</v>
      </c>
      <c r="C6498" s="3"/>
      <c r="D6498" s="3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 t="s">
        <v>32</v>
      </c>
      <c r="AA6498" s="3"/>
      <c r="AB6498" s="3"/>
      <c r="AC6498" s="3"/>
      <c r="AD6498" s="3"/>
      <c r="AE6498" s="3"/>
      <c r="AF6498" s="4"/>
    </row>
    <row r="6499" spans="1:32" ht="15" customHeight="1">
      <c r="A6499" s="1" t="s">
        <v>6505</v>
      </c>
      <c r="B6499" s="3">
        <f t="shared" si="101"/>
        <v>1</v>
      </c>
      <c r="C6499" s="3"/>
      <c r="D6499" s="3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 t="s">
        <v>32</v>
      </c>
      <c r="AC6499" s="3"/>
      <c r="AD6499" s="3"/>
      <c r="AE6499" s="3"/>
      <c r="AF6499" s="4"/>
    </row>
    <row r="6500" spans="1:32" ht="15" customHeight="1">
      <c r="A6500" s="1" t="s">
        <v>6506</v>
      </c>
      <c r="B6500" s="3">
        <f t="shared" si="101"/>
        <v>1</v>
      </c>
      <c r="C6500" s="3"/>
      <c r="D6500" s="3"/>
      <c r="E6500" s="3"/>
      <c r="F6500" s="3"/>
      <c r="G6500" s="3"/>
      <c r="H6500" s="3" t="s">
        <v>32</v>
      </c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4"/>
    </row>
    <row r="6501" spans="1:32" ht="15" customHeight="1">
      <c r="A6501" s="1" t="s">
        <v>6507</v>
      </c>
      <c r="B6501" s="3">
        <f t="shared" si="101"/>
        <v>1</v>
      </c>
      <c r="C6501" s="3"/>
      <c r="D6501" s="3"/>
      <c r="E6501" s="3"/>
      <c r="F6501" s="3"/>
      <c r="G6501" s="3"/>
      <c r="H6501" s="3"/>
      <c r="I6501" s="3"/>
      <c r="J6501" s="3"/>
      <c r="K6501" s="3"/>
      <c r="L6501" s="3" t="s">
        <v>32</v>
      </c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4"/>
    </row>
    <row r="6502" spans="1:32" ht="15" customHeight="1">
      <c r="A6502" s="1" t="s">
        <v>6508</v>
      </c>
      <c r="B6502" s="3">
        <f t="shared" si="101"/>
        <v>2</v>
      </c>
      <c r="C6502" s="3"/>
      <c r="D6502" s="3"/>
      <c r="E6502" s="3"/>
      <c r="F6502" s="3"/>
      <c r="G6502" s="3"/>
      <c r="H6502" s="3"/>
      <c r="I6502" s="3"/>
      <c r="J6502" s="3"/>
      <c r="K6502" s="3"/>
      <c r="L6502" s="3" t="s">
        <v>32</v>
      </c>
      <c r="M6502" s="3"/>
      <c r="N6502" s="3"/>
      <c r="O6502" s="3"/>
      <c r="P6502" s="3"/>
      <c r="Q6502" s="3"/>
      <c r="R6502" s="3"/>
      <c r="S6502" s="3"/>
      <c r="T6502" s="3"/>
      <c r="U6502" s="3" t="s">
        <v>32</v>
      </c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4"/>
    </row>
    <row r="6503" spans="1:32" ht="15" customHeight="1">
      <c r="A6503" s="1" t="s">
        <v>6509</v>
      </c>
      <c r="B6503" s="3">
        <f t="shared" si="101"/>
        <v>1</v>
      </c>
      <c r="C6503" s="3"/>
      <c r="D6503" s="3"/>
      <c r="E6503" s="3"/>
      <c r="F6503" s="3"/>
      <c r="G6503" s="3"/>
      <c r="H6503" s="3"/>
      <c r="I6503" s="3"/>
      <c r="J6503" s="3"/>
      <c r="K6503" s="3"/>
      <c r="L6503" s="3"/>
      <c r="M6503" s="3" t="s">
        <v>32</v>
      </c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4"/>
    </row>
    <row r="6504" spans="1:32" ht="15" customHeight="1">
      <c r="A6504" s="1" t="s">
        <v>6510</v>
      </c>
      <c r="B6504" s="3">
        <f t="shared" si="101"/>
        <v>2</v>
      </c>
      <c r="C6504" s="3"/>
      <c r="D6504" s="3"/>
      <c r="E6504" s="3"/>
      <c r="F6504" s="3"/>
      <c r="G6504" s="3"/>
      <c r="H6504" s="3"/>
      <c r="I6504" s="3"/>
      <c r="J6504" s="3"/>
      <c r="K6504" s="3"/>
      <c r="L6504" s="3" t="s">
        <v>32</v>
      </c>
      <c r="M6504" s="3"/>
      <c r="N6504" s="3"/>
      <c r="O6504" s="3"/>
      <c r="P6504" s="3"/>
      <c r="Q6504" s="3"/>
      <c r="R6504" s="3"/>
      <c r="S6504" s="3"/>
      <c r="T6504" s="3"/>
      <c r="U6504" s="3" t="s">
        <v>32</v>
      </c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4"/>
    </row>
    <row r="6505" spans="1:32" ht="15" customHeight="1">
      <c r="A6505" s="1" t="s">
        <v>6511</v>
      </c>
      <c r="B6505" s="3">
        <f t="shared" si="101"/>
        <v>1</v>
      </c>
      <c r="C6505" s="3"/>
      <c r="D6505" s="3"/>
      <c r="E6505" s="3"/>
      <c r="F6505" s="3"/>
      <c r="G6505" s="3"/>
      <c r="H6505" s="3"/>
      <c r="I6505" s="3"/>
      <c r="J6505" s="3"/>
      <c r="K6505" s="3"/>
      <c r="L6505" s="3" t="s">
        <v>32</v>
      </c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4"/>
    </row>
    <row r="6506" spans="1:32" ht="15" customHeight="1">
      <c r="A6506" s="1" t="s">
        <v>6512</v>
      </c>
      <c r="B6506" s="3">
        <f t="shared" si="101"/>
        <v>1</v>
      </c>
      <c r="C6506" s="3"/>
      <c r="D6506" s="3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 t="s">
        <v>32</v>
      </c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4"/>
    </row>
    <row r="6507" spans="1:32" ht="15" customHeight="1">
      <c r="A6507" s="1" t="s">
        <v>6513</v>
      </c>
      <c r="B6507" s="3">
        <f t="shared" si="101"/>
        <v>1</v>
      </c>
      <c r="C6507" s="3"/>
      <c r="D6507" s="3"/>
      <c r="E6507" s="3"/>
      <c r="F6507" s="3"/>
      <c r="G6507" s="3"/>
      <c r="H6507" s="3"/>
      <c r="I6507" s="3"/>
      <c r="J6507" s="3"/>
      <c r="K6507" s="3"/>
      <c r="L6507" s="3" t="s">
        <v>32</v>
      </c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4"/>
    </row>
    <row r="6508" spans="1:32" ht="15" customHeight="1">
      <c r="A6508" s="1" t="s">
        <v>6514</v>
      </c>
      <c r="B6508" s="3">
        <f t="shared" si="101"/>
        <v>1</v>
      </c>
      <c r="C6508" s="3"/>
      <c r="D6508" s="3"/>
      <c r="E6508" s="3"/>
      <c r="F6508" s="3"/>
      <c r="G6508" s="3"/>
      <c r="H6508" s="3"/>
      <c r="I6508" s="3"/>
      <c r="J6508" s="3"/>
      <c r="K6508" s="3"/>
      <c r="L6508" s="3" t="s">
        <v>32</v>
      </c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4"/>
    </row>
    <row r="6509" spans="1:32" ht="15" customHeight="1">
      <c r="A6509" s="1" t="s">
        <v>6515</v>
      </c>
      <c r="B6509" s="3">
        <f t="shared" si="101"/>
        <v>1</v>
      </c>
      <c r="C6509" s="3"/>
      <c r="D6509" s="3"/>
      <c r="E6509" s="3"/>
      <c r="F6509" s="3"/>
      <c r="G6509" s="3"/>
      <c r="H6509" s="3"/>
      <c r="I6509" s="3"/>
      <c r="J6509" s="3"/>
      <c r="K6509" s="3"/>
      <c r="L6509" s="3" t="s">
        <v>32</v>
      </c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4"/>
    </row>
    <row r="6510" spans="1:32" ht="15" customHeight="1">
      <c r="A6510" s="1" t="s">
        <v>6516</v>
      </c>
      <c r="B6510" s="3">
        <f t="shared" si="101"/>
        <v>1</v>
      </c>
      <c r="C6510" s="3"/>
      <c r="D6510" s="3"/>
      <c r="E6510" s="3"/>
      <c r="F6510" s="3"/>
      <c r="G6510" s="3"/>
      <c r="H6510" s="3"/>
      <c r="I6510" s="3"/>
      <c r="J6510" s="3"/>
      <c r="K6510" s="3"/>
      <c r="L6510" s="3" t="s">
        <v>32</v>
      </c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4"/>
    </row>
    <row r="6511" spans="1:32" ht="15" customHeight="1">
      <c r="A6511" s="1" t="s">
        <v>6517</v>
      </c>
      <c r="B6511" s="3">
        <f t="shared" si="101"/>
        <v>1</v>
      </c>
      <c r="C6511" s="3"/>
      <c r="D6511" s="3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 t="s">
        <v>32</v>
      </c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4"/>
    </row>
    <row r="6512" spans="1:32" ht="15" customHeight="1">
      <c r="A6512" s="1" t="s">
        <v>6518</v>
      </c>
      <c r="B6512" s="3">
        <f t="shared" si="101"/>
        <v>1</v>
      </c>
      <c r="C6512" s="3"/>
      <c r="D6512" s="3"/>
      <c r="E6512" s="3"/>
      <c r="F6512" s="3"/>
      <c r="G6512" s="3"/>
      <c r="H6512" s="3"/>
      <c r="I6512" s="3"/>
      <c r="J6512" s="3"/>
      <c r="K6512" s="3"/>
      <c r="L6512" s="3"/>
      <c r="M6512" s="3" t="s">
        <v>32</v>
      </c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4"/>
    </row>
    <row r="6513" spans="1:32" ht="15" customHeight="1">
      <c r="A6513" s="1" t="s">
        <v>6519</v>
      </c>
      <c r="B6513" s="3">
        <f t="shared" si="101"/>
        <v>3</v>
      </c>
      <c r="C6513" s="3" t="s">
        <v>32</v>
      </c>
      <c r="D6513" s="3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 t="s">
        <v>32</v>
      </c>
      <c r="Y6513" s="3" t="s">
        <v>32</v>
      </c>
      <c r="Z6513" s="3"/>
      <c r="AA6513" s="3"/>
      <c r="AB6513" s="3"/>
      <c r="AC6513" s="3"/>
      <c r="AD6513" s="3"/>
      <c r="AE6513" s="3"/>
      <c r="AF6513" s="4"/>
    </row>
    <row r="6514" spans="1:32" ht="15" customHeight="1">
      <c r="A6514" s="1" t="s">
        <v>6520</v>
      </c>
      <c r="B6514" s="3">
        <f t="shared" si="101"/>
        <v>1</v>
      </c>
      <c r="C6514" s="3"/>
      <c r="D6514" s="3"/>
      <c r="E6514" s="3"/>
      <c r="F6514" s="3"/>
      <c r="G6514" s="3"/>
      <c r="H6514" s="3"/>
      <c r="I6514" s="3"/>
      <c r="J6514" s="3"/>
      <c r="K6514" s="3"/>
      <c r="L6514" s="3" t="s">
        <v>32</v>
      </c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4"/>
    </row>
    <row r="6515" spans="1:32" ht="15" customHeight="1">
      <c r="A6515" s="1" t="s">
        <v>6521</v>
      </c>
      <c r="B6515" s="3">
        <f t="shared" si="101"/>
        <v>1</v>
      </c>
      <c r="C6515" s="3"/>
      <c r="D6515" s="3"/>
      <c r="E6515" s="3"/>
      <c r="F6515" s="3"/>
      <c r="G6515" s="3"/>
      <c r="H6515" s="3"/>
      <c r="I6515" s="3"/>
      <c r="J6515" s="3"/>
      <c r="K6515" s="3"/>
      <c r="L6515" s="3" t="s">
        <v>32</v>
      </c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4"/>
    </row>
    <row r="6516" spans="1:32" ht="15" customHeight="1">
      <c r="A6516" s="1" t="s">
        <v>6522</v>
      </c>
      <c r="B6516" s="3">
        <f t="shared" si="101"/>
        <v>1</v>
      </c>
      <c r="C6516" s="3"/>
      <c r="D6516" s="3"/>
      <c r="E6516" s="3"/>
      <c r="F6516" s="3"/>
      <c r="G6516" s="3"/>
      <c r="H6516" s="3"/>
      <c r="I6516" s="3"/>
      <c r="J6516" s="3"/>
      <c r="K6516" s="3"/>
      <c r="L6516" s="3" t="s">
        <v>32</v>
      </c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4"/>
    </row>
    <row r="6517" spans="1:32" ht="15" customHeight="1">
      <c r="A6517" s="1" t="s">
        <v>6523</v>
      </c>
      <c r="B6517" s="3">
        <f t="shared" si="101"/>
        <v>1</v>
      </c>
      <c r="C6517" s="3"/>
      <c r="D6517" s="3"/>
      <c r="E6517" s="3"/>
      <c r="F6517" s="3"/>
      <c r="G6517" s="3"/>
      <c r="H6517" s="3"/>
      <c r="I6517" s="3"/>
      <c r="J6517" s="3"/>
      <c r="K6517" s="3"/>
      <c r="L6517" s="3" t="s">
        <v>32</v>
      </c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4"/>
    </row>
    <row r="6518" spans="1:32" ht="15" customHeight="1">
      <c r="A6518" s="1" t="s">
        <v>6524</v>
      </c>
      <c r="B6518" s="3">
        <f t="shared" si="101"/>
        <v>1</v>
      </c>
      <c r="C6518" s="3"/>
      <c r="D6518" s="3"/>
      <c r="E6518" s="3"/>
      <c r="F6518" s="3"/>
      <c r="G6518" s="3"/>
      <c r="H6518" s="3"/>
      <c r="I6518" s="3"/>
      <c r="J6518" s="3"/>
      <c r="K6518" s="3"/>
      <c r="L6518" s="3" t="s">
        <v>32</v>
      </c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4"/>
    </row>
    <row r="6519" spans="1:32" ht="15" customHeight="1">
      <c r="A6519" s="1" t="s">
        <v>6525</v>
      </c>
      <c r="B6519" s="3">
        <f t="shared" si="101"/>
        <v>1</v>
      </c>
      <c r="C6519" s="3"/>
      <c r="D6519" s="3"/>
      <c r="E6519" s="3"/>
      <c r="F6519" s="3"/>
      <c r="G6519" s="3"/>
      <c r="H6519" s="3"/>
      <c r="I6519" s="3"/>
      <c r="J6519" s="3"/>
      <c r="K6519" s="3"/>
      <c r="L6519" s="3"/>
      <c r="M6519" s="3" t="s">
        <v>32</v>
      </c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4"/>
    </row>
    <row r="6520" spans="1:32" ht="15" customHeight="1">
      <c r="A6520" s="1" t="s">
        <v>6526</v>
      </c>
      <c r="B6520" s="3">
        <f t="shared" si="101"/>
        <v>1</v>
      </c>
      <c r="C6520" s="3"/>
      <c r="D6520" s="3"/>
      <c r="E6520" s="3"/>
      <c r="F6520" s="3"/>
      <c r="G6520" s="3"/>
      <c r="H6520" s="3"/>
      <c r="I6520" s="3"/>
      <c r="J6520" s="3"/>
      <c r="K6520" s="3"/>
      <c r="L6520" s="3" t="s">
        <v>32</v>
      </c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4"/>
    </row>
    <row r="6521" spans="1:32" ht="15" customHeight="1">
      <c r="A6521" s="1" t="s">
        <v>6527</v>
      </c>
      <c r="B6521" s="3">
        <f t="shared" si="101"/>
        <v>2</v>
      </c>
      <c r="C6521" s="3"/>
      <c r="D6521" s="3"/>
      <c r="E6521" s="3"/>
      <c r="F6521" s="3"/>
      <c r="G6521" s="3"/>
      <c r="H6521" s="3"/>
      <c r="I6521" s="3"/>
      <c r="J6521" s="3"/>
      <c r="K6521" s="3"/>
      <c r="L6521" s="3"/>
      <c r="M6521" s="3"/>
      <c r="N6521" s="3" t="s">
        <v>32</v>
      </c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4" t="s">
        <v>32</v>
      </c>
    </row>
    <row r="6522" spans="1:32" ht="15" customHeight="1">
      <c r="A6522" s="1" t="s">
        <v>6528</v>
      </c>
      <c r="B6522" s="3">
        <f t="shared" si="101"/>
        <v>1</v>
      </c>
      <c r="C6522" s="3"/>
      <c r="D6522" s="3"/>
      <c r="E6522" s="3"/>
      <c r="F6522" s="3"/>
      <c r="G6522" s="3" t="s">
        <v>32</v>
      </c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4"/>
    </row>
    <row r="6523" spans="1:32" ht="15" customHeight="1">
      <c r="A6523" s="1" t="s">
        <v>6529</v>
      </c>
      <c r="B6523" s="3">
        <f t="shared" si="101"/>
        <v>1</v>
      </c>
      <c r="C6523" s="3"/>
      <c r="D6523" s="3"/>
      <c r="E6523" s="3"/>
      <c r="F6523" s="3"/>
      <c r="G6523" s="3"/>
      <c r="H6523" s="3"/>
      <c r="I6523" s="3"/>
      <c r="J6523" s="3"/>
      <c r="K6523" s="3"/>
      <c r="L6523" s="3" t="s">
        <v>32</v>
      </c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4"/>
    </row>
    <row r="6524" spans="1:32" ht="15" customHeight="1">
      <c r="A6524" s="1" t="s">
        <v>6530</v>
      </c>
      <c r="B6524" s="3">
        <f t="shared" si="101"/>
        <v>1</v>
      </c>
      <c r="C6524" s="3"/>
      <c r="D6524" s="3"/>
      <c r="E6524" s="3"/>
      <c r="F6524" s="3"/>
      <c r="G6524" s="3"/>
      <c r="H6524" s="3"/>
      <c r="I6524" s="3"/>
      <c r="J6524" s="3"/>
      <c r="K6524" s="3"/>
      <c r="L6524" s="3"/>
      <c r="M6524" s="3" t="s">
        <v>32</v>
      </c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4"/>
    </row>
    <row r="6525" spans="1:32" ht="15" customHeight="1">
      <c r="A6525" s="1" t="s">
        <v>6531</v>
      </c>
      <c r="B6525" s="3">
        <f t="shared" si="101"/>
        <v>1</v>
      </c>
      <c r="C6525" s="3"/>
      <c r="D6525" s="3"/>
      <c r="E6525" s="3"/>
      <c r="F6525" s="3"/>
      <c r="G6525" s="3"/>
      <c r="H6525" s="3"/>
      <c r="I6525" s="3"/>
      <c r="J6525" s="3"/>
      <c r="K6525" s="3"/>
      <c r="L6525" s="3" t="s">
        <v>32</v>
      </c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4"/>
    </row>
    <row r="6526" spans="1:32" ht="15" customHeight="1">
      <c r="A6526" s="1" t="s">
        <v>6532</v>
      </c>
      <c r="B6526" s="3">
        <f t="shared" si="101"/>
        <v>1</v>
      </c>
      <c r="C6526" s="3"/>
      <c r="D6526" s="3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 t="s">
        <v>32</v>
      </c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4"/>
    </row>
    <row r="6527" spans="1:32" ht="15" customHeight="1">
      <c r="A6527" s="1" t="s">
        <v>6533</v>
      </c>
      <c r="B6527" s="3">
        <f t="shared" ref="B6527:B6590" si="102">COUNTA(C6527:AF6527)</f>
        <v>1</v>
      </c>
      <c r="C6527" s="3"/>
      <c r="D6527" s="3"/>
      <c r="E6527" s="3"/>
      <c r="F6527" s="3"/>
      <c r="G6527" s="3"/>
      <c r="H6527" s="3"/>
      <c r="I6527" s="3"/>
      <c r="J6527" s="3"/>
      <c r="K6527" s="3"/>
      <c r="L6527" s="3" t="s">
        <v>32</v>
      </c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4"/>
    </row>
    <row r="6528" spans="1:32" ht="15" customHeight="1">
      <c r="A6528" s="1" t="s">
        <v>6534</v>
      </c>
      <c r="B6528" s="3">
        <f t="shared" si="102"/>
        <v>1</v>
      </c>
      <c r="C6528" s="3"/>
      <c r="D6528" s="3"/>
      <c r="E6528" s="3"/>
      <c r="F6528" s="3"/>
      <c r="G6528" s="3"/>
      <c r="H6528" s="3"/>
      <c r="I6528" s="3"/>
      <c r="J6528" s="3"/>
      <c r="K6528" s="3"/>
      <c r="L6528" s="3" t="s">
        <v>32</v>
      </c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4"/>
    </row>
    <row r="6529" spans="1:32" ht="15" customHeight="1">
      <c r="A6529" s="1" t="s">
        <v>6535</v>
      </c>
      <c r="B6529" s="3">
        <f t="shared" si="102"/>
        <v>1</v>
      </c>
      <c r="C6529" s="3"/>
      <c r="D6529" s="3"/>
      <c r="E6529" s="3"/>
      <c r="F6529" s="3"/>
      <c r="G6529" s="3"/>
      <c r="H6529" s="3"/>
      <c r="I6529" s="3"/>
      <c r="J6529" s="3"/>
      <c r="K6529" s="3"/>
      <c r="L6529" s="3" t="s">
        <v>32</v>
      </c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4"/>
    </row>
    <row r="6530" spans="1:32" ht="15" customHeight="1">
      <c r="A6530" s="1" t="s">
        <v>6536</v>
      </c>
      <c r="B6530" s="3">
        <f t="shared" si="102"/>
        <v>1</v>
      </c>
      <c r="C6530" s="3"/>
      <c r="D6530" s="3"/>
      <c r="E6530" s="3"/>
      <c r="F6530" s="3"/>
      <c r="G6530" s="3"/>
      <c r="H6530" s="3"/>
      <c r="I6530" s="3"/>
      <c r="J6530" s="3"/>
      <c r="K6530" s="3"/>
      <c r="L6530" s="3" t="s">
        <v>32</v>
      </c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4"/>
    </row>
    <row r="6531" spans="1:32" ht="15" customHeight="1">
      <c r="A6531" s="1" t="s">
        <v>6537</v>
      </c>
      <c r="B6531" s="3">
        <f t="shared" si="102"/>
        <v>1</v>
      </c>
      <c r="C6531" s="3"/>
      <c r="D6531" s="3"/>
      <c r="E6531" s="3"/>
      <c r="F6531" s="3"/>
      <c r="G6531" s="3"/>
      <c r="H6531" s="3"/>
      <c r="I6531" s="3"/>
      <c r="J6531" s="3"/>
      <c r="K6531" s="3"/>
      <c r="L6531" s="3"/>
      <c r="M6531" s="3" t="s">
        <v>32</v>
      </c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4"/>
    </row>
    <row r="6532" spans="1:32" ht="15" customHeight="1">
      <c r="A6532" s="1" t="s">
        <v>6538</v>
      </c>
      <c r="B6532" s="3">
        <f t="shared" si="102"/>
        <v>1</v>
      </c>
      <c r="C6532" s="3"/>
      <c r="D6532" s="3"/>
      <c r="E6532" s="3"/>
      <c r="F6532" s="3"/>
      <c r="G6532" s="3"/>
      <c r="H6532" s="3"/>
      <c r="I6532" s="3"/>
      <c r="J6532" s="3"/>
      <c r="K6532" s="3"/>
      <c r="L6532" s="3" t="s">
        <v>32</v>
      </c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4"/>
    </row>
    <row r="6533" spans="1:32" ht="15" customHeight="1">
      <c r="A6533" s="1" t="s">
        <v>6539</v>
      </c>
      <c r="B6533" s="3">
        <f t="shared" si="102"/>
        <v>2</v>
      </c>
      <c r="C6533" s="3"/>
      <c r="D6533" s="3"/>
      <c r="E6533" s="3"/>
      <c r="F6533" s="3"/>
      <c r="G6533" s="3"/>
      <c r="H6533" s="3"/>
      <c r="I6533" s="3"/>
      <c r="J6533" s="3"/>
      <c r="K6533" s="3"/>
      <c r="L6533" s="3"/>
      <c r="M6533" s="3" t="s">
        <v>32</v>
      </c>
      <c r="N6533" s="3"/>
      <c r="O6533" s="3"/>
      <c r="P6533" s="3"/>
      <c r="Q6533" s="3"/>
      <c r="R6533" s="3" t="s">
        <v>32</v>
      </c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4"/>
    </row>
    <row r="6534" spans="1:32" ht="15" customHeight="1">
      <c r="A6534" s="1" t="s">
        <v>6540</v>
      </c>
      <c r="B6534" s="3">
        <f t="shared" si="102"/>
        <v>1</v>
      </c>
      <c r="C6534" s="3"/>
      <c r="D6534" s="3"/>
      <c r="E6534" s="3"/>
      <c r="F6534" s="3"/>
      <c r="G6534" s="3"/>
      <c r="H6534" s="3"/>
      <c r="I6534" s="3"/>
      <c r="J6534" s="3"/>
      <c r="K6534" s="3"/>
      <c r="L6534" s="3"/>
      <c r="M6534" s="3" t="s">
        <v>32</v>
      </c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4"/>
    </row>
    <row r="6535" spans="1:32" ht="15" customHeight="1">
      <c r="A6535" s="1" t="s">
        <v>6541</v>
      </c>
      <c r="B6535" s="3">
        <f t="shared" si="102"/>
        <v>1</v>
      </c>
      <c r="C6535" s="3"/>
      <c r="D6535" s="3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4" t="s">
        <v>32</v>
      </c>
    </row>
    <row r="6536" spans="1:32" ht="15" customHeight="1">
      <c r="A6536" s="1" t="s">
        <v>6542</v>
      </c>
      <c r="B6536" s="3">
        <f t="shared" si="102"/>
        <v>1</v>
      </c>
      <c r="C6536" s="3"/>
      <c r="D6536" s="3"/>
      <c r="E6536" s="3"/>
      <c r="F6536" s="3"/>
      <c r="G6536" s="3"/>
      <c r="H6536" s="3"/>
      <c r="I6536" s="3"/>
      <c r="J6536" s="3"/>
      <c r="K6536" s="3"/>
      <c r="L6536" s="3" t="s">
        <v>32</v>
      </c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4"/>
    </row>
    <row r="6537" spans="1:32" ht="15" customHeight="1">
      <c r="A6537" s="1" t="s">
        <v>6543</v>
      </c>
      <c r="B6537" s="3">
        <f t="shared" si="102"/>
        <v>1</v>
      </c>
      <c r="C6537" s="3"/>
      <c r="D6537" s="3"/>
      <c r="E6537" s="3"/>
      <c r="F6537" s="3"/>
      <c r="G6537" s="3"/>
      <c r="H6537" s="3"/>
      <c r="I6537" s="3"/>
      <c r="J6537" s="3"/>
      <c r="K6537" s="3"/>
      <c r="L6537" s="3"/>
      <c r="M6537" s="3" t="s">
        <v>32</v>
      </c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4"/>
    </row>
    <row r="6538" spans="1:32" ht="15" customHeight="1">
      <c r="A6538" s="1" t="s">
        <v>6544</v>
      </c>
      <c r="B6538" s="3">
        <f t="shared" si="102"/>
        <v>1</v>
      </c>
      <c r="C6538" s="3"/>
      <c r="D6538" s="3"/>
      <c r="E6538" s="3"/>
      <c r="F6538" s="3"/>
      <c r="G6538" s="3"/>
      <c r="H6538" s="3"/>
      <c r="I6538" s="3"/>
      <c r="J6538" s="3"/>
      <c r="K6538" s="3"/>
      <c r="L6538" s="3"/>
      <c r="M6538" s="3" t="s">
        <v>32</v>
      </c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4"/>
    </row>
    <row r="6539" spans="1:32" ht="15" customHeight="1">
      <c r="A6539" s="1" t="s">
        <v>6545</v>
      </c>
      <c r="B6539" s="3">
        <f t="shared" si="102"/>
        <v>1</v>
      </c>
      <c r="C6539" s="3"/>
      <c r="D6539" s="3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 t="s">
        <v>32</v>
      </c>
      <c r="W6539" s="3"/>
      <c r="X6539" s="3"/>
      <c r="Y6539" s="3"/>
      <c r="Z6539" s="3"/>
      <c r="AA6539" s="3"/>
      <c r="AB6539" s="3"/>
      <c r="AC6539" s="3"/>
      <c r="AD6539" s="3"/>
      <c r="AE6539" s="3"/>
      <c r="AF6539" s="4"/>
    </row>
    <row r="6540" spans="1:32" ht="15" customHeight="1">
      <c r="A6540" s="1" t="s">
        <v>6546</v>
      </c>
      <c r="B6540" s="3">
        <f t="shared" si="102"/>
        <v>1</v>
      </c>
      <c r="C6540" s="3"/>
      <c r="D6540" s="3"/>
      <c r="E6540" s="3"/>
      <c r="F6540" s="3"/>
      <c r="G6540" s="3"/>
      <c r="H6540" s="3"/>
      <c r="I6540" s="3"/>
      <c r="J6540" s="3"/>
      <c r="K6540" s="3" t="s">
        <v>32</v>
      </c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4"/>
    </row>
    <row r="6541" spans="1:32" ht="15" customHeight="1">
      <c r="A6541" s="1" t="s">
        <v>6547</v>
      </c>
      <c r="B6541" s="3">
        <f t="shared" si="102"/>
        <v>1</v>
      </c>
      <c r="C6541" s="3"/>
      <c r="D6541" s="3"/>
      <c r="E6541" s="3"/>
      <c r="F6541" s="3"/>
      <c r="G6541" s="3"/>
      <c r="H6541" s="3"/>
      <c r="I6541" s="3"/>
      <c r="J6541" s="3"/>
      <c r="K6541" s="3"/>
      <c r="L6541" s="3" t="s">
        <v>32</v>
      </c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4"/>
    </row>
    <row r="6542" spans="1:32" ht="15" customHeight="1">
      <c r="A6542" s="1" t="s">
        <v>6548</v>
      </c>
      <c r="B6542" s="3">
        <f t="shared" si="102"/>
        <v>1</v>
      </c>
      <c r="C6542" s="3"/>
      <c r="D6542" s="3"/>
      <c r="E6542" s="3"/>
      <c r="F6542" s="3"/>
      <c r="G6542" s="3"/>
      <c r="H6542" s="3"/>
      <c r="I6542" s="3"/>
      <c r="J6542" s="3"/>
      <c r="K6542" s="3"/>
      <c r="L6542" s="3" t="s">
        <v>32</v>
      </c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4"/>
    </row>
    <row r="6543" spans="1:32" ht="15" customHeight="1">
      <c r="A6543" s="1" t="s">
        <v>6549</v>
      </c>
      <c r="B6543" s="3">
        <f t="shared" si="102"/>
        <v>1</v>
      </c>
      <c r="C6543" s="3"/>
      <c r="D6543" s="3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 t="s">
        <v>32</v>
      </c>
      <c r="AA6543" s="3"/>
      <c r="AB6543" s="3"/>
      <c r="AC6543" s="3"/>
      <c r="AD6543" s="3"/>
      <c r="AE6543" s="3"/>
      <c r="AF6543" s="4"/>
    </row>
    <row r="6544" spans="1:32" ht="15" customHeight="1">
      <c r="A6544" s="1" t="s">
        <v>6550</v>
      </c>
      <c r="B6544" s="3">
        <f t="shared" si="102"/>
        <v>1</v>
      </c>
      <c r="C6544" s="3"/>
      <c r="D6544" s="3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 t="s">
        <v>32</v>
      </c>
      <c r="AA6544" s="3"/>
      <c r="AB6544" s="3"/>
      <c r="AC6544" s="3"/>
      <c r="AD6544" s="3"/>
      <c r="AE6544" s="3"/>
      <c r="AF6544" s="4"/>
    </row>
    <row r="6545" spans="1:32" ht="15" customHeight="1">
      <c r="A6545" s="1" t="s">
        <v>6551</v>
      </c>
      <c r="B6545" s="3">
        <f t="shared" si="102"/>
        <v>1</v>
      </c>
      <c r="C6545" s="3"/>
      <c r="D6545" s="3"/>
      <c r="E6545" s="3"/>
      <c r="F6545" s="3"/>
      <c r="G6545" s="3"/>
      <c r="H6545" s="3"/>
      <c r="I6545" s="3"/>
      <c r="J6545" s="3"/>
      <c r="K6545" s="3"/>
      <c r="L6545" s="3" t="s">
        <v>32</v>
      </c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4"/>
    </row>
    <row r="6546" spans="1:32" ht="15" customHeight="1">
      <c r="A6546" s="1" t="s">
        <v>6552</v>
      </c>
      <c r="B6546" s="3">
        <f t="shared" si="102"/>
        <v>1</v>
      </c>
      <c r="C6546" s="3"/>
      <c r="D6546" s="3"/>
      <c r="E6546" s="3"/>
      <c r="F6546" s="3"/>
      <c r="G6546" s="3"/>
      <c r="H6546" s="3"/>
      <c r="I6546" s="3"/>
      <c r="J6546" s="3"/>
      <c r="K6546" s="3"/>
      <c r="L6546" s="3" t="s">
        <v>32</v>
      </c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4"/>
    </row>
    <row r="6547" spans="1:32" ht="15" customHeight="1">
      <c r="A6547" s="1" t="s">
        <v>6553</v>
      </c>
      <c r="B6547" s="3">
        <f t="shared" si="102"/>
        <v>1</v>
      </c>
      <c r="C6547" s="3"/>
      <c r="D6547" s="3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 t="s">
        <v>32</v>
      </c>
      <c r="AB6547" s="3"/>
      <c r="AC6547" s="3"/>
      <c r="AD6547" s="3"/>
      <c r="AE6547" s="3"/>
      <c r="AF6547" s="4"/>
    </row>
    <row r="6548" spans="1:32" ht="15" customHeight="1">
      <c r="A6548" s="1" t="s">
        <v>6554</v>
      </c>
      <c r="B6548" s="3">
        <f t="shared" si="102"/>
        <v>1</v>
      </c>
      <c r="C6548" s="3"/>
      <c r="D6548" s="3"/>
      <c r="E6548" s="3"/>
      <c r="F6548" s="3"/>
      <c r="G6548" s="3"/>
      <c r="H6548" s="3"/>
      <c r="I6548" s="3"/>
      <c r="J6548" s="3"/>
      <c r="K6548" s="3"/>
      <c r="L6548" s="3" t="s">
        <v>32</v>
      </c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4"/>
    </row>
    <row r="6549" spans="1:32" ht="15" customHeight="1">
      <c r="A6549" s="1" t="s">
        <v>6555</v>
      </c>
      <c r="B6549" s="3">
        <f t="shared" si="102"/>
        <v>1</v>
      </c>
      <c r="C6549" s="3"/>
      <c r="D6549" s="3"/>
      <c r="E6549" s="3"/>
      <c r="F6549" s="3"/>
      <c r="G6549" s="3"/>
      <c r="H6549" s="3"/>
      <c r="I6549" s="3"/>
      <c r="J6549" s="3"/>
      <c r="K6549" s="3"/>
      <c r="L6549" s="3" t="s">
        <v>32</v>
      </c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4"/>
    </row>
    <row r="6550" spans="1:32" ht="15" customHeight="1">
      <c r="A6550" s="1" t="s">
        <v>6556</v>
      </c>
      <c r="B6550" s="3">
        <f t="shared" si="102"/>
        <v>1</v>
      </c>
      <c r="C6550" s="3"/>
      <c r="D6550" s="3"/>
      <c r="E6550" s="3"/>
      <c r="F6550" s="3"/>
      <c r="G6550" s="3"/>
      <c r="H6550" s="3"/>
      <c r="I6550" s="3"/>
      <c r="J6550" s="3"/>
      <c r="K6550" s="3"/>
      <c r="L6550" s="3" t="s">
        <v>32</v>
      </c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4"/>
    </row>
    <row r="6551" spans="1:32" ht="15" customHeight="1">
      <c r="A6551" s="1" t="s">
        <v>6557</v>
      </c>
      <c r="B6551" s="3">
        <f t="shared" si="102"/>
        <v>1</v>
      </c>
      <c r="C6551" s="3"/>
      <c r="D6551" s="3"/>
      <c r="E6551" s="3"/>
      <c r="F6551" s="3"/>
      <c r="G6551" s="3"/>
      <c r="H6551" s="3"/>
      <c r="I6551" s="3"/>
      <c r="J6551" s="3"/>
      <c r="K6551" s="3"/>
      <c r="L6551" s="3" t="s">
        <v>32</v>
      </c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4"/>
    </row>
    <row r="6552" spans="1:32" ht="15" customHeight="1">
      <c r="A6552" s="1" t="s">
        <v>6558</v>
      </c>
      <c r="B6552" s="3">
        <f t="shared" si="102"/>
        <v>1</v>
      </c>
      <c r="C6552" s="3"/>
      <c r="D6552" s="3"/>
      <c r="E6552" s="3"/>
      <c r="F6552" s="3"/>
      <c r="G6552" s="3"/>
      <c r="H6552" s="3"/>
      <c r="I6552" s="3"/>
      <c r="J6552" s="3"/>
      <c r="K6552" s="3"/>
      <c r="L6552" s="3" t="s">
        <v>32</v>
      </c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4"/>
    </row>
    <row r="6553" spans="1:32" ht="15" customHeight="1">
      <c r="A6553" s="1" t="s">
        <v>6559</v>
      </c>
      <c r="B6553" s="3">
        <f t="shared" si="102"/>
        <v>1</v>
      </c>
      <c r="C6553" s="3"/>
      <c r="D6553" s="3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 t="s">
        <v>32</v>
      </c>
      <c r="Y6553" s="3"/>
      <c r="Z6553" s="3"/>
      <c r="AA6553" s="3"/>
      <c r="AB6553" s="3"/>
      <c r="AC6553" s="3"/>
      <c r="AD6553" s="3"/>
      <c r="AE6553" s="3"/>
      <c r="AF6553" s="4"/>
    </row>
    <row r="6554" spans="1:32" ht="15" customHeight="1">
      <c r="A6554" s="1" t="s">
        <v>6560</v>
      </c>
      <c r="B6554" s="3">
        <f t="shared" si="102"/>
        <v>1</v>
      </c>
      <c r="C6554" s="3"/>
      <c r="D6554" s="3"/>
      <c r="E6554" s="3"/>
      <c r="F6554" s="3"/>
      <c r="G6554" s="3"/>
      <c r="H6554" s="3"/>
      <c r="I6554" s="3"/>
      <c r="J6554" s="3"/>
      <c r="K6554" s="3"/>
      <c r="L6554" s="3" t="s">
        <v>32</v>
      </c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4"/>
    </row>
    <row r="6555" spans="1:32" ht="15" customHeight="1">
      <c r="A6555" s="1" t="s">
        <v>6561</v>
      </c>
      <c r="B6555" s="3">
        <f t="shared" si="102"/>
        <v>1</v>
      </c>
      <c r="C6555" s="3"/>
      <c r="D6555" s="3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 t="s">
        <v>32</v>
      </c>
      <c r="W6555" s="3"/>
      <c r="X6555" s="3"/>
      <c r="Y6555" s="3"/>
      <c r="Z6555" s="3"/>
      <c r="AA6555" s="3"/>
      <c r="AB6555" s="3"/>
      <c r="AC6555" s="3"/>
      <c r="AD6555" s="3"/>
      <c r="AE6555" s="3"/>
      <c r="AF6555" s="4"/>
    </row>
    <row r="6556" spans="1:32" ht="15" customHeight="1">
      <c r="A6556" s="1" t="s">
        <v>6562</v>
      </c>
      <c r="B6556" s="3">
        <f t="shared" si="102"/>
        <v>1</v>
      </c>
      <c r="C6556" s="3"/>
      <c r="D6556" s="3"/>
      <c r="E6556" s="3"/>
      <c r="F6556" s="3"/>
      <c r="G6556" s="3"/>
      <c r="H6556" s="3"/>
      <c r="I6556" s="3"/>
      <c r="J6556" s="3"/>
      <c r="K6556" s="3"/>
      <c r="L6556" s="3" t="s">
        <v>32</v>
      </c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4"/>
    </row>
    <row r="6557" spans="1:32" ht="15" customHeight="1">
      <c r="A6557" s="1" t="s">
        <v>6563</v>
      </c>
      <c r="B6557" s="3">
        <f t="shared" si="102"/>
        <v>1</v>
      </c>
      <c r="C6557" s="3"/>
      <c r="D6557" s="3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 t="s">
        <v>32</v>
      </c>
      <c r="AD6557" s="3"/>
      <c r="AE6557" s="3"/>
      <c r="AF6557" s="4"/>
    </row>
    <row r="6558" spans="1:32" ht="15" customHeight="1">
      <c r="A6558" s="1" t="s">
        <v>6564</v>
      </c>
      <c r="B6558" s="3">
        <f t="shared" si="102"/>
        <v>1</v>
      </c>
      <c r="C6558" s="3"/>
      <c r="D6558" s="3"/>
      <c r="E6558" s="3"/>
      <c r="F6558" s="3"/>
      <c r="G6558" s="3"/>
      <c r="H6558" s="3"/>
      <c r="I6558" s="3"/>
      <c r="J6558" s="3"/>
      <c r="K6558" s="3"/>
      <c r="L6558" s="3" t="s">
        <v>32</v>
      </c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4"/>
    </row>
    <row r="6559" spans="1:32" ht="15" customHeight="1">
      <c r="A6559" s="1" t="s">
        <v>6565</v>
      </c>
      <c r="B6559" s="3">
        <f t="shared" si="102"/>
        <v>1</v>
      </c>
      <c r="C6559" s="3"/>
      <c r="D6559" s="3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 t="s">
        <v>32</v>
      </c>
      <c r="X6559" s="3"/>
      <c r="Y6559" s="3"/>
      <c r="Z6559" s="3"/>
      <c r="AA6559" s="3"/>
      <c r="AB6559" s="3"/>
      <c r="AC6559" s="3"/>
      <c r="AD6559" s="3"/>
      <c r="AE6559" s="3"/>
      <c r="AF6559" s="4"/>
    </row>
    <row r="6560" spans="1:32" ht="15" customHeight="1">
      <c r="A6560" s="1" t="s">
        <v>6566</v>
      </c>
      <c r="B6560" s="3">
        <f t="shared" si="102"/>
        <v>1</v>
      </c>
      <c r="C6560" s="3"/>
      <c r="D6560" s="3"/>
      <c r="E6560" s="3"/>
      <c r="F6560" s="3"/>
      <c r="G6560" s="3"/>
      <c r="H6560" s="3"/>
      <c r="I6560" s="3"/>
      <c r="J6560" s="3"/>
      <c r="K6560" s="3"/>
      <c r="L6560" s="3" t="s">
        <v>32</v>
      </c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4"/>
    </row>
    <row r="6561" spans="1:32" ht="15" customHeight="1">
      <c r="A6561" s="1" t="s">
        <v>6567</v>
      </c>
      <c r="B6561" s="3">
        <f t="shared" si="102"/>
        <v>1</v>
      </c>
      <c r="C6561" s="3"/>
      <c r="D6561" s="3"/>
      <c r="E6561" s="3"/>
      <c r="F6561" s="3"/>
      <c r="G6561" s="3"/>
      <c r="H6561" s="3"/>
      <c r="I6561" s="3"/>
      <c r="J6561" s="3"/>
      <c r="K6561" s="3"/>
      <c r="L6561" s="3" t="s">
        <v>32</v>
      </c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4"/>
    </row>
    <row r="6562" spans="1:32" ht="15" customHeight="1">
      <c r="A6562" s="1" t="s">
        <v>6568</v>
      </c>
      <c r="B6562" s="3">
        <f t="shared" si="102"/>
        <v>1</v>
      </c>
      <c r="C6562" s="3"/>
      <c r="D6562" s="3"/>
      <c r="E6562" s="3"/>
      <c r="F6562" s="3"/>
      <c r="G6562" s="3"/>
      <c r="H6562" s="3"/>
      <c r="I6562" s="3"/>
      <c r="J6562" s="3"/>
      <c r="K6562" s="3"/>
      <c r="L6562" s="3" t="s">
        <v>32</v>
      </c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4"/>
    </row>
    <row r="6563" spans="1:32" ht="15" customHeight="1">
      <c r="A6563" s="1" t="s">
        <v>6569</v>
      </c>
      <c r="B6563" s="3">
        <f t="shared" si="102"/>
        <v>1</v>
      </c>
      <c r="C6563" s="3"/>
      <c r="D6563" s="3"/>
      <c r="E6563" s="3"/>
      <c r="F6563" s="3"/>
      <c r="G6563" s="3"/>
      <c r="H6563" s="3"/>
      <c r="I6563" s="3"/>
      <c r="J6563" s="3"/>
      <c r="K6563" s="3"/>
      <c r="L6563" s="3" t="s">
        <v>32</v>
      </c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4"/>
    </row>
    <row r="6564" spans="1:32" ht="15" customHeight="1">
      <c r="A6564" s="1" t="s">
        <v>6570</v>
      </c>
      <c r="B6564" s="3">
        <f t="shared" si="102"/>
        <v>1</v>
      </c>
      <c r="C6564" s="3"/>
      <c r="D6564" s="3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 t="s">
        <v>32</v>
      </c>
      <c r="AF6564" s="4"/>
    </row>
    <row r="6565" spans="1:32" ht="15" customHeight="1">
      <c r="A6565" s="1" t="s">
        <v>6571</v>
      </c>
      <c r="B6565" s="3">
        <f t="shared" si="102"/>
        <v>1</v>
      </c>
      <c r="C6565" s="3"/>
      <c r="D6565" s="3"/>
      <c r="E6565" s="3"/>
      <c r="F6565" s="3"/>
      <c r="G6565" s="3"/>
      <c r="H6565" s="3"/>
      <c r="I6565" s="3"/>
      <c r="J6565" s="3"/>
      <c r="K6565" s="3"/>
      <c r="L6565" s="3"/>
      <c r="M6565" s="3" t="s">
        <v>32</v>
      </c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4"/>
    </row>
    <row r="6566" spans="1:32" ht="15" customHeight="1">
      <c r="A6566" s="1" t="s">
        <v>6572</v>
      </c>
      <c r="B6566" s="3">
        <f t="shared" si="102"/>
        <v>1</v>
      </c>
      <c r="C6566" s="3"/>
      <c r="D6566" s="3"/>
      <c r="E6566" s="3"/>
      <c r="F6566" s="3"/>
      <c r="G6566" s="3"/>
      <c r="H6566" s="3"/>
      <c r="I6566" s="3"/>
      <c r="J6566" s="3"/>
      <c r="K6566" s="3"/>
      <c r="L6566" s="3"/>
      <c r="M6566" s="3" t="s">
        <v>32</v>
      </c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4"/>
    </row>
    <row r="6567" spans="1:32" ht="15" customHeight="1">
      <c r="A6567" s="1" t="s">
        <v>6573</v>
      </c>
      <c r="B6567" s="3">
        <f t="shared" si="102"/>
        <v>1</v>
      </c>
      <c r="C6567" s="3"/>
      <c r="D6567" s="3"/>
      <c r="E6567" s="3"/>
      <c r="F6567" s="3"/>
      <c r="G6567" s="3"/>
      <c r="H6567" s="3"/>
      <c r="I6567" s="3"/>
      <c r="J6567" s="3"/>
      <c r="K6567" s="3" t="s">
        <v>32</v>
      </c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4"/>
    </row>
    <row r="6568" spans="1:32" ht="15" customHeight="1">
      <c r="A6568" s="1" t="s">
        <v>6574</v>
      </c>
      <c r="B6568" s="3">
        <f t="shared" si="102"/>
        <v>1</v>
      </c>
      <c r="C6568" s="3"/>
      <c r="D6568" s="3"/>
      <c r="E6568" s="3"/>
      <c r="F6568" s="3"/>
      <c r="G6568" s="3"/>
      <c r="H6568" s="3"/>
      <c r="I6568" s="3"/>
      <c r="J6568" s="3"/>
      <c r="K6568" s="3"/>
      <c r="L6568" s="3"/>
      <c r="M6568" s="3" t="s">
        <v>32</v>
      </c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4"/>
    </row>
    <row r="6569" spans="1:32" ht="15" customHeight="1">
      <c r="A6569" s="1" t="s">
        <v>6575</v>
      </c>
      <c r="B6569" s="3">
        <f t="shared" si="102"/>
        <v>1</v>
      </c>
      <c r="C6569" s="3"/>
      <c r="D6569" s="3"/>
      <c r="E6569" s="3"/>
      <c r="F6569" s="3"/>
      <c r="G6569" s="3"/>
      <c r="H6569" s="3"/>
      <c r="I6569" s="3"/>
      <c r="J6569" s="3"/>
      <c r="K6569" s="3"/>
      <c r="L6569" s="3" t="s">
        <v>32</v>
      </c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4"/>
    </row>
    <row r="6570" spans="1:32" ht="15" customHeight="1">
      <c r="A6570" s="1" t="s">
        <v>6576</v>
      </c>
      <c r="B6570" s="3">
        <f t="shared" si="102"/>
        <v>1</v>
      </c>
      <c r="C6570" s="3"/>
      <c r="D6570" s="3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 t="s">
        <v>32</v>
      </c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4"/>
    </row>
    <row r="6571" spans="1:32" ht="15" customHeight="1">
      <c r="A6571" s="1" t="s">
        <v>6577</v>
      </c>
      <c r="B6571" s="3">
        <f t="shared" si="102"/>
        <v>1</v>
      </c>
      <c r="C6571" s="3"/>
      <c r="D6571" s="3"/>
      <c r="E6571" s="3"/>
      <c r="F6571" s="3"/>
      <c r="G6571" s="3"/>
      <c r="H6571" s="3"/>
      <c r="I6571" s="3"/>
      <c r="J6571" s="3"/>
      <c r="K6571" s="3"/>
      <c r="L6571" s="3" t="s">
        <v>32</v>
      </c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4"/>
    </row>
    <row r="6572" spans="1:32" ht="15" customHeight="1">
      <c r="A6572" s="1" t="s">
        <v>6578</v>
      </c>
      <c r="B6572" s="3">
        <f t="shared" si="102"/>
        <v>1</v>
      </c>
      <c r="C6572" s="3"/>
      <c r="D6572" s="3"/>
      <c r="E6572" s="3"/>
      <c r="F6572" s="3"/>
      <c r="G6572" s="3"/>
      <c r="H6572" s="3"/>
      <c r="I6572" s="3"/>
      <c r="J6572" s="3"/>
      <c r="K6572" s="3"/>
      <c r="L6572" s="3" t="s">
        <v>32</v>
      </c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4"/>
    </row>
    <row r="6573" spans="1:32" ht="15" customHeight="1">
      <c r="A6573" s="1" t="s">
        <v>6579</v>
      </c>
      <c r="B6573" s="3">
        <f t="shared" si="102"/>
        <v>1</v>
      </c>
      <c r="C6573" s="3"/>
      <c r="D6573" s="3"/>
      <c r="E6573" s="3"/>
      <c r="F6573" s="3"/>
      <c r="G6573" s="3"/>
      <c r="H6573" s="3"/>
      <c r="I6573" s="3"/>
      <c r="J6573" s="3"/>
      <c r="K6573" s="3"/>
      <c r="L6573" s="3" t="s">
        <v>32</v>
      </c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4"/>
    </row>
    <row r="6574" spans="1:32" ht="15" customHeight="1">
      <c r="A6574" s="1" t="s">
        <v>6580</v>
      </c>
      <c r="B6574" s="3">
        <f t="shared" si="102"/>
        <v>1</v>
      </c>
      <c r="C6574" s="3"/>
      <c r="D6574" s="3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4" t="s">
        <v>32</v>
      </c>
    </row>
    <row r="6575" spans="1:32" ht="15" customHeight="1">
      <c r="A6575" s="1" t="s">
        <v>6581</v>
      </c>
      <c r="B6575" s="3">
        <f t="shared" si="102"/>
        <v>1</v>
      </c>
      <c r="C6575" s="3"/>
      <c r="D6575" s="3"/>
      <c r="E6575" s="3"/>
      <c r="F6575" s="3"/>
      <c r="G6575" s="3"/>
      <c r="H6575" s="3"/>
      <c r="I6575" s="3"/>
      <c r="J6575" s="3"/>
      <c r="K6575" s="3"/>
      <c r="L6575" s="3" t="s">
        <v>32</v>
      </c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4"/>
    </row>
    <row r="6576" spans="1:32" ht="15" customHeight="1">
      <c r="A6576" s="1" t="s">
        <v>6582</v>
      </c>
      <c r="B6576" s="3">
        <f t="shared" si="102"/>
        <v>1</v>
      </c>
      <c r="C6576" s="3"/>
      <c r="D6576" s="3"/>
      <c r="E6576" s="3"/>
      <c r="F6576" s="3"/>
      <c r="G6576" s="3"/>
      <c r="H6576" s="3"/>
      <c r="I6576" s="3"/>
      <c r="J6576" s="3"/>
      <c r="K6576" s="3"/>
      <c r="L6576" s="3" t="s">
        <v>32</v>
      </c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4"/>
    </row>
    <row r="6577" spans="1:32" ht="15" customHeight="1">
      <c r="A6577" s="1" t="s">
        <v>6583</v>
      </c>
      <c r="B6577" s="3">
        <f t="shared" si="102"/>
        <v>1</v>
      </c>
      <c r="C6577" s="3"/>
      <c r="D6577" s="3"/>
      <c r="E6577" s="3"/>
      <c r="F6577" s="3"/>
      <c r="G6577" s="3" t="s">
        <v>32</v>
      </c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4"/>
    </row>
    <row r="6578" spans="1:32" ht="15" customHeight="1">
      <c r="A6578" s="1" t="s">
        <v>6584</v>
      </c>
      <c r="B6578" s="3">
        <f t="shared" si="102"/>
        <v>1</v>
      </c>
      <c r="C6578" s="3"/>
      <c r="D6578" s="3"/>
      <c r="E6578" s="3"/>
      <c r="F6578" s="3"/>
      <c r="G6578" s="3"/>
      <c r="H6578" s="3"/>
      <c r="I6578" s="3"/>
      <c r="J6578" s="3"/>
      <c r="K6578" s="3" t="s">
        <v>32</v>
      </c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4"/>
    </row>
    <row r="6579" spans="1:32" ht="15" customHeight="1">
      <c r="A6579" s="1" t="s">
        <v>6585</v>
      </c>
      <c r="B6579" s="3">
        <f t="shared" si="102"/>
        <v>1</v>
      </c>
      <c r="C6579" s="3"/>
      <c r="D6579" s="3"/>
      <c r="E6579" s="3"/>
      <c r="F6579" s="3"/>
      <c r="G6579" s="3"/>
      <c r="H6579" s="3"/>
      <c r="I6579" s="3"/>
      <c r="J6579" s="3"/>
      <c r="K6579" s="3"/>
      <c r="L6579" s="3" t="s">
        <v>32</v>
      </c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4"/>
    </row>
    <row r="6580" spans="1:32" ht="15" customHeight="1">
      <c r="A6580" s="1" t="s">
        <v>6586</v>
      </c>
      <c r="B6580" s="3">
        <f t="shared" si="102"/>
        <v>3</v>
      </c>
      <c r="C6580" s="3" t="s">
        <v>32</v>
      </c>
      <c r="D6580" s="3"/>
      <c r="E6580" s="3"/>
      <c r="F6580" s="3"/>
      <c r="G6580" s="3"/>
      <c r="H6580" s="3"/>
      <c r="I6580" s="3"/>
      <c r="J6580" s="3"/>
      <c r="K6580" s="3" t="s">
        <v>32</v>
      </c>
      <c r="L6580" s="3"/>
      <c r="M6580" s="3" t="s">
        <v>32</v>
      </c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4"/>
    </row>
    <row r="6581" spans="1:32" ht="15" customHeight="1">
      <c r="A6581" s="1" t="s">
        <v>6587</v>
      </c>
      <c r="B6581" s="3">
        <f t="shared" si="102"/>
        <v>1</v>
      </c>
      <c r="C6581" s="3"/>
      <c r="D6581" s="3"/>
      <c r="E6581" s="3"/>
      <c r="F6581" s="3"/>
      <c r="G6581" s="3"/>
      <c r="H6581" s="3"/>
      <c r="I6581" s="3"/>
      <c r="J6581" s="3"/>
      <c r="K6581" s="3"/>
      <c r="L6581" s="3" t="s">
        <v>32</v>
      </c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4"/>
    </row>
    <row r="6582" spans="1:32" ht="15" customHeight="1">
      <c r="A6582" s="1" t="s">
        <v>6588</v>
      </c>
      <c r="B6582" s="3">
        <f t="shared" si="102"/>
        <v>1</v>
      </c>
      <c r="C6582" s="3"/>
      <c r="D6582" s="3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 t="s">
        <v>32</v>
      </c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4"/>
    </row>
    <row r="6583" spans="1:32" ht="15" customHeight="1">
      <c r="A6583" s="1" t="s">
        <v>6589</v>
      </c>
      <c r="B6583" s="3">
        <f t="shared" si="102"/>
        <v>1</v>
      </c>
      <c r="C6583" s="3"/>
      <c r="D6583" s="3"/>
      <c r="E6583" s="3"/>
      <c r="F6583" s="3"/>
      <c r="G6583" s="3"/>
      <c r="H6583" s="3"/>
      <c r="I6583" s="3"/>
      <c r="J6583" s="3"/>
      <c r="K6583" s="3"/>
      <c r="L6583" s="3" t="s">
        <v>32</v>
      </c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4"/>
    </row>
    <row r="6584" spans="1:32" ht="15" customHeight="1">
      <c r="A6584" s="1" t="s">
        <v>6590</v>
      </c>
      <c r="B6584" s="3">
        <f t="shared" si="102"/>
        <v>1</v>
      </c>
      <c r="C6584" s="3"/>
      <c r="D6584" s="3"/>
      <c r="E6584" s="3"/>
      <c r="F6584" s="3"/>
      <c r="G6584" s="3"/>
      <c r="H6584" s="3"/>
      <c r="I6584" s="3"/>
      <c r="J6584" s="3"/>
      <c r="K6584" s="3"/>
      <c r="L6584" s="3" t="s">
        <v>32</v>
      </c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4"/>
    </row>
    <row r="6585" spans="1:32" ht="15" customHeight="1">
      <c r="A6585" s="1" t="s">
        <v>6591</v>
      </c>
      <c r="B6585" s="3">
        <f t="shared" si="102"/>
        <v>1</v>
      </c>
      <c r="C6585" s="3"/>
      <c r="D6585" s="3"/>
      <c r="E6585" s="3"/>
      <c r="F6585" s="3"/>
      <c r="G6585" s="3"/>
      <c r="H6585" s="3"/>
      <c r="I6585" s="3"/>
      <c r="J6585" s="3"/>
      <c r="K6585" s="3"/>
      <c r="L6585" s="3" t="s">
        <v>32</v>
      </c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4"/>
    </row>
    <row r="6586" spans="1:32" ht="15" customHeight="1">
      <c r="A6586" s="1" t="s">
        <v>6592</v>
      </c>
      <c r="B6586" s="3">
        <f t="shared" si="102"/>
        <v>1</v>
      </c>
      <c r="C6586" s="3"/>
      <c r="D6586" s="3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 t="s">
        <v>32</v>
      </c>
      <c r="AA6586" s="3"/>
      <c r="AB6586" s="3"/>
      <c r="AC6586" s="3"/>
      <c r="AD6586" s="3"/>
      <c r="AE6586" s="3"/>
      <c r="AF6586" s="4"/>
    </row>
    <row r="6587" spans="1:32" ht="15" customHeight="1">
      <c r="A6587" s="1" t="s">
        <v>6593</v>
      </c>
      <c r="B6587" s="3">
        <f t="shared" si="102"/>
        <v>1</v>
      </c>
      <c r="C6587" s="3"/>
      <c r="D6587" s="3"/>
      <c r="E6587" s="3"/>
      <c r="F6587" s="3"/>
      <c r="G6587" s="3"/>
      <c r="H6587" s="3"/>
      <c r="I6587" s="3"/>
      <c r="J6587" s="3"/>
      <c r="K6587" s="3"/>
      <c r="L6587" s="3" t="s">
        <v>32</v>
      </c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4"/>
    </row>
    <row r="6588" spans="1:32" ht="15" customHeight="1">
      <c r="A6588" s="1" t="s">
        <v>6594</v>
      </c>
      <c r="B6588" s="3">
        <f t="shared" si="102"/>
        <v>1</v>
      </c>
      <c r="C6588" s="3"/>
      <c r="D6588" s="3"/>
      <c r="E6588" s="3"/>
      <c r="F6588" s="3"/>
      <c r="G6588" s="3"/>
      <c r="H6588" s="3"/>
      <c r="I6588" s="3"/>
      <c r="J6588" s="3"/>
      <c r="K6588" s="3" t="s">
        <v>32</v>
      </c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4"/>
    </row>
    <row r="6589" spans="1:32" ht="15" customHeight="1">
      <c r="A6589" s="1" t="s">
        <v>6595</v>
      </c>
      <c r="B6589" s="3">
        <f t="shared" si="102"/>
        <v>1</v>
      </c>
      <c r="C6589" s="3"/>
      <c r="D6589" s="3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 t="s">
        <v>32</v>
      </c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4"/>
    </row>
    <row r="6590" spans="1:32" ht="15" customHeight="1">
      <c r="A6590" s="1" t="s">
        <v>6596</v>
      </c>
      <c r="B6590" s="3">
        <f t="shared" si="102"/>
        <v>1</v>
      </c>
      <c r="C6590" s="3"/>
      <c r="D6590" s="3"/>
      <c r="E6590" s="3"/>
      <c r="F6590" s="3"/>
      <c r="G6590" s="3"/>
      <c r="H6590" s="3"/>
      <c r="I6590" s="3"/>
      <c r="J6590" s="3"/>
      <c r="K6590" s="3"/>
      <c r="L6590" s="3" t="s">
        <v>32</v>
      </c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4"/>
    </row>
    <row r="6591" spans="1:32" ht="15" customHeight="1">
      <c r="A6591" s="1" t="s">
        <v>6597</v>
      </c>
      <c r="B6591" s="3">
        <f t="shared" ref="B6591:B6654" si="103">COUNTA(C6591:AF6591)</f>
        <v>1</v>
      </c>
      <c r="C6591" s="3"/>
      <c r="D6591" s="3"/>
      <c r="E6591" s="3"/>
      <c r="F6591" s="3"/>
      <c r="G6591" s="3"/>
      <c r="H6591" s="3"/>
      <c r="I6591" s="3"/>
      <c r="J6591" s="3"/>
      <c r="K6591" s="3"/>
      <c r="L6591" s="3" t="s">
        <v>32</v>
      </c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4"/>
    </row>
    <row r="6592" spans="1:32" ht="15" customHeight="1">
      <c r="A6592" s="1" t="s">
        <v>6598</v>
      </c>
      <c r="B6592" s="3">
        <f t="shared" si="103"/>
        <v>1</v>
      </c>
      <c r="C6592" s="3"/>
      <c r="D6592" s="3"/>
      <c r="E6592" s="3"/>
      <c r="F6592" s="3"/>
      <c r="G6592" s="3"/>
      <c r="H6592" s="3"/>
      <c r="I6592" s="3"/>
      <c r="J6592" s="3"/>
      <c r="K6592" s="3"/>
      <c r="L6592" s="3"/>
      <c r="M6592" s="3" t="s">
        <v>32</v>
      </c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4"/>
    </row>
    <row r="6593" spans="1:32" ht="15" customHeight="1">
      <c r="A6593" s="1" t="s">
        <v>6599</v>
      </c>
      <c r="B6593" s="3">
        <f t="shared" si="103"/>
        <v>1</v>
      </c>
      <c r="C6593" s="3"/>
      <c r="D6593" s="3"/>
      <c r="E6593" s="3"/>
      <c r="F6593" s="3"/>
      <c r="G6593" s="3"/>
      <c r="H6593" s="3"/>
      <c r="I6593" s="3"/>
      <c r="J6593" s="3"/>
      <c r="K6593" s="3"/>
      <c r="L6593" s="3" t="s">
        <v>32</v>
      </c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4"/>
    </row>
    <row r="6594" spans="1:32" ht="15" customHeight="1">
      <c r="A6594" s="1" t="s">
        <v>6600</v>
      </c>
      <c r="B6594" s="3">
        <f t="shared" si="103"/>
        <v>1</v>
      </c>
      <c r="C6594" s="3"/>
      <c r="D6594" s="3"/>
      <c r="E6594" s="3"/>
      <c r="F6594" s="3"/>
      <c r="G6594" s="3"/>
      <c r="H6594" s="3"/>
      <c r="I6594" s="3"/>
      <c r="J6594" s="3"/>
      <c r="K6594" s="3"/>
      <c r="L6594" s="3"/>
      <c r="M6594" s="3" t="s">
        <v>32</v>
      </c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4"/>
    </row>
    <row r="6595" spans="1:32" ht="15" customHeight="1">
      <c r="A6595" s="1" t="s">
        <v>6601</v>
      </c>
      <c r="B6595" s="3">
        <f t="shared" si="103"/>
        <v>1</v>
      </c>
      <c r="C6595" s="3"/>
      <c r="D6595" s="3"/>
      <c r="E6595" s="3"/>
      <c r="F6595" s="3"/>
      <c r="G6595" s="3"/>
      <c r="H6595" s="3"/>
      <c r="I6595" s="3"/>
      <c r="J6595" s="3"/>
      <c r="K6595" s="3"/>
      <c r="L6595" s="3" t="s">
        <v>32</v>
      </c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4"/>
    </row>
    <row r="6596" spans="1:32" ht="15" customHeight="1">
      <c r="A6596" s="1" t="s">
        <v>6602</v>
      </c>
      <c r="B6596" s="3">
        <f t="shared" si="103"/>
        <v>1</v>
      </c>
      <c r="C6596" s="3"/>
      <c r="D6596" s="3"/>
      <c r="E6596" s="3"/>
      <c r="F6596" s="3"/>
      <c r="G6596" s="3"/>
      <c r="H6596" s="3"/>
      <c r="I6596" s="3"/>
      <c r="J6596" s="3"/>
      <c r="K6596" s="3"/>
      <c r="L6596" s="3" t="s">
        <v>32</v>
      </c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4"/>
    </row>
    <row r="6597" spans="1:32" ht="15" customHeight="1">
      <c r="A6597" s="1" t="s">
        <v>6603</v>
      </c>
      <c r="B6597" s="3">
        <f t="shared" si="103"/>
        <v>1</v>
      </c>
      <c r="C6597" s="3"/>
      <c r="D6597" s="3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4" t="s">
        <v>32</v>
      </c>
    </row>
    <row r="6598" spans="1:32" ht="15" customHeight="1">
      <c r="A6598" s="1" t="s">
        <v>6604</v>
      </c>
      <c r="B6598" s="3">
        <f t="shared" si="103"/>
        <v>1</v>
      </c>
      <c r="C6598" s="3"/>
      <c r="D6598" s="3"/>
      <c r="E6598" s="3"/>
      <c r="F6598" s="3"/>
      <c r="G6598" s="3"/>
      <c r="H6598" s="3"/>
      <c r="I6598" s="3"/>
      <c r="J6598" s="3"/>
      <c r="K6598" s="3"/>
      <c r="L6598" s="3" t="s">
        <v>32</v>
      </c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4"/>
    </row>
    <row r="6599" spans="1:32" ht="15" customHeight="1">
      <c r="A6599" s="1" t="s">
        <v>6605</v>
      </c>
      <c r="B6599" s="3">
        <f t="shared" si="103"/>
        <v>1</v>
      </c>
      <c r="C6599" s="3"/>
      <c r="D6599" s="3"/>
      <c r="E6599" s="3"/>
      <c r="F6599" s="3"/>
      <c r="G6599" s="3"/>
      <c r="H6599" s="3"/>
      <c r="I6599" s="3"/>
      <c r="J6599" s="3"/>
      <c r="K6599" s="3"/>
      <c r="L6599" s="3"/>
      <c r="M6599" s="3" t="s">
        <v>32</v>
      </c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4"/>
    </row>
    <row r="6600" spans="1:32" ht="15" customHeight="1">
      <c r="A6600" s="1" t="s">
        <v>6606</v>
      </c>
      <c r="B6600" s="3">
        <f t="shared" si="103"/>
        <v>1</v>
      </c>
      <c r="C6600" s="3"/>
      <c r="D6600" s="3"/>
      <c r="E6600" s="3"/>
      <c r="F6600" s="3"/>
      <c r="G6600" s="3"/>
      <c r="H6600" s="3"/>
      <c r="I6600" s="3"/>
      <c r="J6600" s="3"/>
      <c r="K6600" s="3"/>
      <c r="L6600" s="3" t="s">
        <v>32</v>
      </c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4"/>
    </row>
    <row r="6601" spans="1:32" ht="15" customHeight="1">
      <c r="A6601" s="1" t="s">
        <v>6607</v>
      </c>
      <c r="B6601" s="3">
        <f t="shared" si="103"/>
        <v>1</v>
      </c>
      <c r="C6601" s="3"/>
      <c r="D6601" s="3"/>
      <c r="E6601" s="3"/>
      <c r="F6601" s="3"/>
      <c r="G6601" s="3"/>
      <c r="H6601" s="3"/>
      <c r="I6601" s="3"/>
      <c r="J6601" s="3"/>
      <c r="K6601" s="3"/>
      <c r="L6601" s="3"/>
      <c r="M6601" s="3" t="s">
        <v>32</v>
      </c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4"/>
    </row>
    <row r="6602" spans="1:32" ht="15" customHeight="1">
      <c r="A6602" s="1" t="s">
        <v>6608</v>
      </c>
      <c r="B6602" s="3">
        <f t="shared" si="103"/>
        <v>1</v>
      </c>
      <c r="C6602" s="3"/>
      <c r="D6602" s="3"/>
      <c r="E6602" s="3"/>
      <c r="F6602" s="3"/>
      <c r="G6602" s="3"/>
      <c r="H6602" s="3"/>
      <c r="I6602" s="3"/>
      <c r="J6602" s="3"/>
      <c r="K6602" s="3"/>
      <c r="L6602" s="3" t="s">
        <v>32</v>
      </c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4"/>
    </row>
    <row r="6603" spans="1:32" ht="15" customHeight="1">
      <c r="A6603" s="1" t="s">
        <v>6609</v>
      </c>
      <c r="B6603" s="3">
        <f t="shared" si="103"/>
        <v>1</v>
      </c>
      <c r="C6603" s="3"/>
      <c r="D6603" s="3"/>
      <c r="E6603" s="3"/>
      <c r="F6603" s="3"/>
      <c r="G6603" s="3"/>
      <c r="H6603" s="3"/>
      <c r="I6603" s="3"/>
      <c r="J6603" s="3"/>
      <c r="K6603" s="3"/>
      <c r="L6603" s="3"/>
      <c r="M6603" s="3" t="s">
        <v>32</v>
      </c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4"/>
    </row>
    <row r="6604" spans="1:32" ht="15" customHeight="1">
      <c r="A6604" s="1" t="s">
        <v>6610</v>
      </c>
      <c r="B6604" s="3">
        <f t="shared" si="103"/>
        <v>1</v>
      </c>
      <c r="C6604" s="3"/>
      <c r="D6604" s="3"/>
      <c r="E6604" s="3"/>
      <c r="F6604" s="3"/>
      <c r="G6604" s="3"/>
      <c r="H6604" s="3"/>
      <c r="I6604" s="3"/>
      <c r="J6604" s="3"/>
      <c r="K6604" s="3"/>
      <c r="L6604" s="3" t="s">
        <v>32</v>
      </c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4"/>
    </row>
    <row r="6605" spans="1:32" ht="15" customHeight="1">
      <c r="A6605" s="1" t="s">
        <v>6611</v>
      </c>
      <c r="B6605" s="3">
        <f t="shared" si="103"/>
        <v>1</v>
      </c>
      <c r="C6605" s="3"/>
      <c r="D6605" s="3"/>
      <c r="E6605" s="3"/>
      <c r="F6605" s="3"/>
      <c r="G6605" s="3"/>
      <c r="H6605" s="3"/>
      <c r="I6605" s="3"/>
      <c r="J6605" s="3"/>
      <c r="K6605" s="3"/>
      <c r="L6605" s="3" t="s">
        <v>32</v>
      </c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4"/>
    </row>
    <row r="6606" spans="1:32" ht="15" customHeight="1">
      <c r="A6606" s="1" t="s">
        <v>6612</v>
      </c>
      <c r="B6606" s="3">
        <f t="shared" si="103"/>
        <v>1</v>
      </c>
      <c r="C6606" s="3"/>
      <c r="D6606" s="3"/>
      <c r="E6606" s="3"/>
      <c r="F6606" s="3"/>
      <c r="G6606" s="3"/>
      <c r="H6606" s="3"/>
      <c r="I6606" s="3"/>
      <c r="J6606" s="3"/>
      <c r="K6606" s="3"/>
      <c r="L6606" s="3" t="s">
        <v>32</v>
      </c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4"/>
    </row>
    <row r="6607" spans="1:32" ht="15" customHeight="1">
      <c r="A6607" s="1" t="s">
        <v>6613</v>
      </c>
      <c r="B6607" s="3">
        <f t="shared" si="103"/>
        <v>2</v>
      </c>
      <c r="C6607" s="3"/>
      <c r="D6607" s="3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 t="s">
        <v>32</v>
      </c>
      <c r="W6607" s="3"/>
      <c r="X6607" s="3"/>
      <c r="Y6607" s="3"/>
      <c r="Z6607" s="3"/>
      <c r="AA6607" s="3"/>
      <c r="AB6607" s="3"/>
      <c r="AC6607" s="3"/>
      <c r="AD6607" s="3"/>
      <c r="AE6607" s="3"/>
      <c r="AF6607" s="4" t="s">
        <v>32</v>
      </c>
    </row>
    <row r="6608" spans="1:32" ht="15" customHeight="1">
      <c r="A6608" s="1" t="s">
        <v>6614</v>
      </c>
      <c r="B6608" s="3">
        <f t="shared" si="103"/>
        <v>1</v>
      </c>
      <c r="C6608" s="3"/>
      <c r="D6608" s="3"/>
      <c r="E6608" s="3"/>
      <c r="F6608" s="3"/>
      <c r="G6608" s="3"/>
      <c r="H6608" s="3"/>
      <c r="I6608" s="3"/>
      <c r="J6608" s="3"/>
      <c r="K6608" s="3"/>
      <c r="L6608" s="3" t="s">
        <v>32</v>
      </c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4"/>
    </row>
    <row r="6609" spans="1:32" ht="15" customHeight="1">
      <c r="A6609" s="1" t="s">
        <v>6615</v>
      </c>
      <c r="B6609" s="3">
        <f t="shared" si="103"/>
        <v>1</v>
      </c>
      <c r="C6609" s="3"/>
      <c r="D6609" s="3"/>
      <c r="E6609" s="3"/>
      <c r="F6609" s="3" t="s">
        <v>32</v>
      </c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4"/>
    </row>
    <row r="6610" spans="1:32" ht="15" customHeight="1">
      <c r="A6610" s="1" t="s">
        <v>6616</v>
      </c>
      <c r="B6610" s="3">
        <f t="shared" si="103"/>
        <v>1</v>
      </c>
      <c r="C6610" s="3"/>
      <c r="D6610" s="3"/>
      <c r="E6610" s="3"/>
      <c r="F6610" s="3"/>
      <c r="G6610" s="3"/>
      <c r="H6610" s="3"/>
      <c r="I6610" s="3"/>
      <c r="J6610" s="3"/>
      <c r="K6610" s="3"/>
      <c r="L6610" s="3" t="s">
        <v>32</v>
      </c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4"/>
    </row>
    <row r="6611" spans="1:32" ht="15" customHeight="1">
      <c r="A6611" s="1" t="s">
        <v>6617</v>
      </c>
      <c r="B6611" s="3">
        <f t="shared" si="103"/>
        <v>1</v>
      </c>
      <c r="C6611" s="3"/>
      <c r="D6611" s="3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 t="s">
        <v>32</v>
      </c>
      <c r="X6611" s="3"/>
      <c r="Y6611" s="3"/>
      <c r="Z6611" s="3"/>
      <c r="AA6611" s="3"/>
      <c r="AB6611" s="3"/>
      <c r="AC6611" s="3"/>
      <c r="AD6611" s="3"/>
      <c r="AE6611" s="3"/>
      <c r="AF6611" s="4"/>
    </row>
    <row r="6612" spans="1:32" ht="15" customHeight="1">
      <c r="A6612" s="1" t="s">
        <v>6618</v>
      </c>
      <c r="B6612" s="3">
        <f t="shared" si="103"/>
        <v>1</v>
      </c>
      <c r="C6612" s="3"/>
      <c r="D6612" s="3"/>
      <c r="E6612" s="3"/>
      <c r="F6612" s="3"/>
      <c r="G6612" s="3"/>
      <c r="H6612" s="3"/>
      <c r="I6612" s="3"/>
      <c r="J6612" s="3"/>
      <c r="K6612" s="3"/>
      <c r="L6612" s="3" t="s">
        <v>32</v>
      </c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4"/>
    </row>
    <row r="6613" spans="1:32" ht="15" customHeight="1">
      <c r="A6613" s="1" t="s">
        <v>6619</v>
      </c>
      <c r="B6613" s="3">
        <f t="shared" si="103"/>
        <v>1</v>
      </c>
      <c r="C6613" s="3"/>
      <c r="D6613" s="3"/>
      <c r="E6613" s="3"/>
      <c r="F6613" s="3"/>
      <c r="G6613" s="3"/>
      <c r="H6613" s="3"/>
      <c r="I6613" s="3"/>
      <c r="J6613" s="3"/>
      <c r="K6613" s="3"/>
      <c r="L6613" s="3" t="s">
        <v>32</v>
      </c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4"/>
    </row>
    <row r="6614" spans="1:32" ht="15" customHeight="1">
      <c r="A6614" s="1" t="s">
        <v>6620</v>
      </c>
      <c r="B6614" s="3">
        <f t="shared" si="103"/>
        <v>1</v>
      </c>
      <c r="C6614" s="3"/>
      <c r="D6614" s="3"/>
      <c r="E6614" s="3"/>
      <c r="F6614" s="3"/>
      <c r="G6614" s="3"/>
      <c r="H6614" s="3"/>
      <c r="I6614" s="3"/>
      <c r="J6614" s="3"/>
      <c r="K6614" s="3"/>
      <c r="L6614" s="3"/>
      <c r="M6614" s="3" t="s">
        <v>32</v>
      </c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4"/>
    </row>
    <row r="6615" spans="1:32" ht="15" customHeight="1">
      <c r="A6615" s="1" t="s">
        <v>6621</v>
      </c>
      <c r="B6615" s="3">
        <f t="shared" si="103"/>
        <v>1</v>
      </c>
      <c r="C6615" s="3"/>
      <c r="D6615" s="3"/>
      <c r="E6615" s="3"/>
      <c r="F6615" s="3"/>
      <c r="G6615" s="3"/>
      <c r="H6615" s="3"/>
      <c r="I6615" s="3"/>
      <c r="J6615" s="3"/>
      <c r="K6615" s="3"/>
      <c r="L6615" s="3"/>
      <c r="M6615" s="3" t="s">
        <v>32</v>
      </c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4"/>
    </row>
    <row r="6616" spans="1:32" ht="15" customHeight="1">
      <c r="A6616" s="1" t="s">
        <v>6622</v>
      </c>
      <c r="B6616" s="3">
        <f t="shared" si="103"/>
        <v>1</v>
      </c>
      <c r="C6616" s="3"/>
      <c r="D6616" s="3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 t="s">
        <v>32</v>
      </c>
      <c r="W6616" s="3"/>
      <c r="X6616" s="3"/>
      <c r="Y6616" s="3"/>
      <c r="Z6616" s="3"/>
      <c r="AA6616" s="3"/>
      <c r="AB6616" s="3"/>
      <c r="AC6616" s="3"/>
      <c r="AD6616" s="3"/>
      <c r="AE6616" s="3"/>
      <c r="AF6616" s="4"/>
    </row>
    <row r="6617" spans="1:32" ht="15" customHeight="1">
      <c r="A6617" s="1" t="s">
        <v>6623</v>
      </c>
      <c r="B6617" s="3">
        <f t="shared" si="103"/>
        <v>1</v>
      </c>
      <c r="C6617" s="3"/>
      <c r="D6617" s="3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 t="s">
        <v>32</v>
      </c>
      <c r="Y6617" s="3"/>
      <c r="Z6617" s="3"/>
      <c r="AA6617" s="3"/>
      <c r="AB6617" s="3"/>
      <c r="AC6617" s="3"/>
      <c r="AD6617" s="3"/>
      <c r="AE6617" s="3"/>
      <c r="AF6617" s="4"/>
    </row>
    <row r="6618" spans="1:32" ht="15" customHeight="1">
      <c r="A6618" s="1" t="s">
        <v>6624</v>
      </c>
      <c r="B6618" s="3">
        <f t="shared" si="103"/>
        <v>1</v>
      </c>
      <c r="C6618" s="3" t="s">
        <v>32</v>
      </c>
      <c r="D6618" s="3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4"/>
    </row>
    <row r="6619" spans="1:32" ht="15" customHeight="1">
      <c r="A6619" s="1" t="s">
        <v>6625</v>
      </c>
      <c r="B6619" s="3">
        <f t="shared" si="103"/>
        <v>1</v>
      </c>
      <c r="C6619" s="3" t="s">
        <v>32</v>
      </c>
      <c r="D6619" s="3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4"/>
    </row>
    <row r="6620" spans="1:32" ht="15" customHeight="1">
      <c r="A6620" s="1" t="s">
        <v>6626</v>
      </c>
      <c r="B6620" s="3">
        <f t="shared" si="103"/>
        <v>1</v>
      </c>
      <c r="C6620" s="3"/>
      <c r="D6620" s="3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 t="s">
        <v>32</v>
      </c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4"/>
    </row>
    <row r="6621" spans="1:32" ht="15" customHeight="1">
      <c r="A6621" s="1" t="s">
        <v>6627</v>
      </c>
      <c r="B6621" s="3">
        <f t="shared" si="103"/>
        <v>1</v>
      </c>
      <c r="C6621" s="3"/>
      <c r="D6621" s="3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 t="s">
        <v>32</v>
      </c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4"/>
    </row>
    <row r="6622" spans="1:32" ht="15" customHeight="1">
      <c r="A6622" s="1" t="s">
        <v>6628</v>
      </c>
      <c r="B6622" s="3">
        <f t="shared" si="103"/>
        <v>1</v>
      </c>
      <c r="C6622" s="3"/>
      <c r="D6622" s="3"/>
      <c r="E6622" s="3"/>
      <c r="F6622" s="3"/>
      <c r="G6622" s="3"/>
      <c r="H6622" s="3"/>
      <c r="I6622" s="3"/>
      <c r="J6622" s="3"/>
      <c r="K6622" s="3" t="s">
        <v>32</v>
      </c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4"/>
    </row>
    <row r="6623" spans="1:32" ht="15" customHeight="1">
      <c r="A6623" s="1" t="s">
        <v>6629</v>
      </c>
      <c r="B6623" s="3">
        <f t="shared" si="103"/>
        <v>1</v>
      </c>
      <c r="C6623" s="3" t="s">
        <v>32</v>
      </c>
      <c r="D6623" s="3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4"/>
    </row>
    <row r="6624" spans="1:32" ht="15" customHeight="1">
      <c r="A6624" s="1" t="s">
        <v>6630</v>
      </c>
      <c r="B6624" s="3">
        <f t="shared" si="103"/>
        <v>1</v>
      </c>
      <c r="C6624" s="3"/>
      <c r="D6624" s="3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 t="s">
        <v>32</v>
      </c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4"/>
    </row>
    <row r="6625" spans="1:32" ht="15" customHeight="1">
      <c r="A6625" s="1" t="s">
        <v>6631</v>
      </c>
      <c r="B6625" s="3">
        <f t="shared" si="103"/>
        <v>1</v>
      </c>
      <c r="C6625" s="3"/>
      <c r="D6625" s="3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 t="s">
        <v>32</v>
      </c>
      <c r="AA6625" s="3"/>
      <c r="AB6625" s="3"/>
      <c r="AC6625" s="3"/>
      <c r="AD6625" s="3"/>
      <c r="AE6625" s="3"/>
      <c r="AF6625" s="4"/>
    </row>
    <row r="6626" spans="1:32" ht="15" customHeight="1">
      <c r="A6626" s="1" t="s">
        <v>6632</v>
      </c>
      <c r="B6626" s="3">
        <f t="shared" si="103"/>
        <v>1</v>
      </c>
      <c r="C6626" s="3"/>
      <c r="D6626" s="3"/>
      <c r="E6626" s="3"/>
      <c r="F6626" s="3"/>
      <c r="G6626" s="3"/>
      <c r="H6626" s="3"/>
      <c r="I6626" s="3"/>
      <c r="J6626" s="3"/>
      <c r="K6626" s="3"/>
      <c r="L6626" s="3" t="s">
        <v>32</v>
      </c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4"/>
    </row>
    <row r="6627" spans="1:32" ht="15" customHeight="1">
      <c r="A6627" s="1" t="s">
        <v>6633</v>
      </c>
      <c r="B6627" s="3">
        <f t="shared" si="103"/>
        <v>1</v>
      </c>
      <c r="C6627" s="3"/>
      <c r="D6627" s="3"/>
      <c r="E6627" s="3"/>
      <c r="F6627" s="3"/>
      <c r="G6627" s="3"/>
      <c r="H6627" s="3"/>
      <c r="I6627" s="3"/>
      <c r="J6627" s="3"/>
      <c r="K6627" s="3"/>
      <c r="L6627" s="3" t="s">
        <v>32</v>
      </c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4"/>
    </row>
    <row r="6628" spans="1:32" ht="15" customHeight="1">
      <c r="A6628" s="1" t="s">
        <v>6634</v>
      </c>
      <c r="B6628" s="3">
        <f t="shared" si="103"/>
        <v>1</v>
      </c>
      <c r="C6628" s="3"/>
      <c r="D6628" s="3"/>
      <c r="E6628" s="3"/>
      <c r="F6628" s="3"/>
      <c r="G6628" s="3"/>
      <c r="H6628" s="3"/>
      <c r="I6628" s="3"/>
      <c r="J6628" s="3"/>
      <c r="K6628" s="3"/>
      <c r="L6628" s="3"/>
      <c r="M6628" s="3" t="s">
        <v>32</v>
      </c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4"/>
    </row>
    <row r="6629" spans="1:32" ht="15" customHeight="1">
      <c r="A6629" s="1" t="s">
        <v>6635</v>
      </c>
      <c r="B6629" s="3">
        <f t="shared" si="103"/>
        <v>1</v>
      </c>
      <c r="C6629" s="3"/>
      <c r="D6629" s="3"/>
      <c r="E6629" s="3"/>
      <c r="F6629" s="3"/>
      <c r="G6629" s="3"/>
      <c r="H6629" s="3"/>
      <c r="I6629" s="3"/>
      <c r="J6629" s="3"/>
      <c r="K6629" s="3"/>
      <c r="L6629" s="3" t="s">
        <v>32</v>
      </c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4"/>
    </row>
    <row r="6630" spans="1:32" ht="15" customHeight="1">
      <c r="A6630" s="1" t="s">
        <v>6636</v>
      </c>
      <c r="B6630" s="3">
        <f t="shared" si="103"/>
        <v>3</v>
      </c>
      <c r="C6630" s="3"/>
      <c r="D6630" s="3"/>
      <c r="E6630" s="3"/>
      <c r="F6630" s="3"/>
      <c r="G6630" s="3"/>
      <c r="H6630" s="3"/>
      <c r="I6630" s="3"/>
      <c r="J6630" s="3"/>
      <c r="K6630" s="3"/>
      <c r="L6630" s="3" t="s">
        <v>32</v>
      </c>
      <c r="M6630" s="3"/>
      <c r="N6630" s="3"/>
      <c r="O6630" s="3"/>
      <c r="P6630" s="3"/>
      <c r="Q6630" s="3"/>
      <c r="R6630" s="3" t="s">
        <v>32</v>
      </c>
      <c r="S6630" s="3"/>
      <c r="T6630" s="3"/>
      <c r="U6630" s="3" t="s">
        <v>32</v>
      </c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4"/>
    </row>
    <row r="6631" spans="1:32" ht="15" customHeight="1">
      <c r="A6631" s="1" t="s">
        <v>6637</v>
      </c>
      <c r="B6631" s="3">
        <f t="shared" si="103"/>
        <v>1</v>
      </c>
      <c r="C6631" s="3"/>
      <c r="D6631" s="3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 t="s">
        <v>32</v>
      </c>
      <c r="AF6631" s="4"/>
    </row>
    <row r="6632" spans="1:32" ht="15" customHeight="1">
      <c r="A6632" s="1" t="s">
        <v>6638</v>
      </c>
      <c r="B6632" s="3">
        <f t="shared" si="103"/>
        <v>1</v>
      </c>
      <c r="C6632" s="3"/>
      <c r="D6632" s="3"/>
      <c r="E6632" s="3"/>
      <c r="F6632" s="3"/>
      <c r="G6632" s="3"/>
      <c r="H6632" s="3"/>
      <c r="I6632" s="3"/>
      <c r="J6632" s="3"/>
      <c r="K6632" s="3"/>
      <c r="L6632" s="3"/>
      <c r="M6632" s="3" t="s">
        <v>32</v>
      </c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4"/>
    </row>
    <row r="6633" spans="1:32" ht="15" customHeight="1">
      <c r="A6633" s="1" t="s">
        <v>6639</v>
      </c>
      <c r="B6633" s="3">
        <f t="shared" si="103"/>
        <v>1</v>
      </c>
      <c r="C6633" s="3"/>
      <c r="D6633" s="3"/>
      <c r="E6633" s="3"/>
      <c r="F6633" s="3" t="s">
        <v>32</v>
      </c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4"/>
    </row>
    <row r="6634" spans="1:32" ht="15" customHeight="1">
      <c r="A6634" s="1" t="s">
        <v>6640</v>
      </c>
      <c r="B6634" s="3">
        <f t="shared" si="103"/>
        <v>1</v>
      </c>
      <c r="C6634" s="3"/>
      <c r="D6634" s="3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 t="s">
        <v>32</v>
      </c>
      <c r="AA6634" s="3"/>
      <c r="AB6634" s="3"/>
      <c r="AC6634" s="3"/>
      <c r="AD6634" s="3"/>
      <c r="AE6634" s="3"/>
      <c r="AF6634" s="4"/>
    </row>
    <row r="6635" spans="1:32" ht="15" customHeight="1">
      <c r="A6635" s="1" t="s">
        <v>6641</v>
      </c>
      <c r="B6635" s="3">
        <f t="shared" si="103"/>
        <v>1</v>
      </c>
      <c r="C6635" s="3"/>
      <c r="D6635" s="3"/>
      <c r="E6635" s="3"/>
      <c r="F6635" s="3"/>
      <c r="G6635" s="3"/>
      <c r="H6635" s="3"/>
      <c r="I6635" s="3"/>
      <c r="J6635" s="3"/>
      <c r="K6635" s="3"/>
      <c r="L6635" s="3" t="s">
        <v>32</v>
      </c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4"/>
    </row>
    <row r="6636" spans="1:32" ht="15" customHeight="1">
      <c r="A6636" s="1" t="s">
        <v>6642</v>
      </c>
      <c r="B6636" s="3">
        <f t="shared" si="103"/>
        <v>1</v>
      </c>
      <c r="C6636" s="3"/>
      <c r="D6636" s="3"/>
      <c r="E6636" s="3"/>
      <c r="F6636" s="3"/>
      <c r="G6636" s="3"/>
      <c r="H6636" s="3"/>
      <c r="I6636" s="3"/>
      <c r="J6636" s="3"/>
      <c r="K6636" s="3"/>
      <c r="L6636" s="3" t="s">
        <v>32</v>
      </c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4"/>
    </row>
    <row r="6637" spans="1:32" ht="15" customHeight="1">
      <c r="A6637" s="1" t="s">
        <v>6643</v>
      </c>
      <c r="B6637" s="3">
        <f t="shared" si="103"/>
        <v>1</v>
      </c>
      <c r="C6637" s="3"/>
      <c r="D6637" s="3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 t="s">
        <v>32</v>
      </c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4"/>
    </row>
    <row r="6638" spans="1:32" ht="15" customHeight="1">
      <c r="A6638" s="1" t="s">
        <v>6644</v>
      </c>
      <c r="B6638" s="3">
        <f t="shared" si="103"/>
        <v>1</v>
      </c>
      <c r="C6638" s="3"/>
      <c r="D6638" s="3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4" t="s">
        <v>32</v>
      </c>
    </row>
    <row r="6639" spans="1:32" ht="15" customHeight="1">
      <c r="A6639" s="1" t="s">
        <v>6645</v>
      </c>
      <c r="B6639" s="3">
        <f t="shared" si="103"/>
        <v>1</v>
      </c>
      <c r="C6639" s="3"/>
      <c r="D6639" s="3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 t="s">
        <v>32</v>
      </c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4"/>
    </row>
    <row r="6640" spans="1:32" ht="15" customHeight="1">
      <c r="A6640" s="1" t="s">
        <v>6646</v>
      </c>
      <c r="B6640" s="3">
        <f t="shared" si="103"/>
        <v>1</v>
      </c>
      <c r="C6640" s="3"/>
      <c r="D6640" s="3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 t="s">
        <v>32</v>
      </c>
      <c r="W6640" s="3"/>
      <c r="X6640" s="3"/>
      <c r="Y6640" s="3"/>
      <c r="Z6640" s="3"/>
      <c r="AA6640" s="3"/>
      <c r="AB6640" s="3"/>
      <c r="AC6640" s="3"/>
      <c r="AD6640" s="3"/>
      <c r="AE6640" s="3"/>
      <c r="AF6640" s="4"/>
    </row>
    <row r="6641" spans="1:32" ht="15" customHeight="1">
      <c r="A6641" s="1" t="s">
        <v>6647</v>
      </c>
      <c r="B6641" s="3">
        <f t="shared" si="103"/>
        <v>1</v>
      </c>
      <c r="C6641" s="3"/>
      <c r="D6641" s="3"/>
      <c r="E6641" s="3"/>
      <c r="F6641" s="3"/>
      <c r="G6641" s="3"/>
      <c r="H6641" s="3"/>
      <c r="I6641" s="3"/>
      <c r="J6641" s="3"/>
      <c r="K6641" s="3"/>
      <c r="L6641" s="3" t="s">
        <v>32</v>
      </c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4"/>
    </row>
    <row r="6642" spans="1:32" ht="15" customHeight="1">
      <c r="A6642" s="1" t="s">
        <v>6648</v>
      </c>
      <c r="B6642" s="3">
        <f t="shared" si="103"/>
        <v>1</v>
      </c>
      <c r="C6642" s="3"/>
      <c r="D6642" s="3"/>
      <c r="E6642" s="3"/>
      <c r="F6642" s="3"/>
      <c r="G6642" s="3"/>
      <c r="H6642" s="3"/>
      <c r="I6642" s="3"/>
      <c r="J6642" s="3"/>
      <c r="K6642" s="3"/>
      <c r="L6642" s="3"/>
      <c r="M6642" s="3" t="s">
        <v>32</v>
      </c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4"/>
    </row>
    <row r="6643" spans="1:32" ht="15" customHeight="1">
      <c r="A6643" s="1" t="s">
        <v>6649</v>
      </c>
      <c r="B6643" s="3">
        <f t="shared" si="103"/>
        <v>1</v>
      </c>
      <c r="C6643" s="3"/>
      <c r="D6643" s="3"/>
      <c r="E6643" s="3"/>
      <c r="F6643" s="3"/>
      <c r="G6643" s="3"/>
      <c r="H6643" s="3"/>
      <c r="I6643" s="3"/>
      <c r="J6643" s="3"/>
      <c r="K6643" s="3"/>
      <c r="L6643" s="3"/>
      <c r="M6643" s="3" t="s">
        <v>32</v>
      </c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4"/>
    </row>
    <row r="6644" spans="1:32" ht="15" customHeight="1">
      <c r="A6644" s="1" t="s">
        <v>6650</v>
      </c>
      <c r="B6644" s="3">
        <f t="shared" si="103"/>
        <v>1</v>
      </c>
      <c r="C6644" s="3"/>
      <c r="D6644" s="3"/>
      <c r="E6644" s="3"/>
      <c r="F6644" s="3"/>
      <c r="G6644" s="3"/>
      <c r="H6644" s="3"/>
      <c r="I6644" s="3"/>
      <c r="J6644" s="3"/>
      <c r="K6644" s="3"/>
      <c r="L6644" s="3" t="s">
        <v>32</v>
      </c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4"/>
    </row>
    <row r="6645" spans="1:32" ht="15" customHeight="1">
      <c r="A6645" s="1" t="s">
        <v>6651</v>
      </c>
      <c r="B6645" s="3">
        <f t="shared" si="103"/>
        <v>1</v>
      </c>
      <c r="C6645" s="3"/>
      <c r="D6645" s="3"/>
      <c r="E6645" s="3"/>
      <c r="F6645" s="3"/>
      <c r="G6645" s="3"/>
      <c r="H6645" s="3"/>
      <c r="I6645" s="3"/>
      <c r="J6645" s="3"/>
      <c r="K6645" s="3"/>
      <c r="L6645" s="3" t="s">
        <v>32</v>
      </c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4"/>
    </row>
    <row r="6646" spans="1:32" ht="15" customHeight="1">
      <c r="A6646" s="1" t="s">
        <v>6652</v>
      </c>
      <c r="B6646" s="3">
        <f t="shared" si="103"/>
        <v>1</v>
      </c>
      <c r="C6646" s="3"/>
      <c r="D6646" s="3"/>
      <c r="E6646" s="3"/>
      <c r="F6646" s="3"/>
      <c r="G6646" s="3"/>
      <c r="H6646" s="3"/>
      <c r="I6646" s="3"/>
      <c r="J6646" s="3"/>
      <c r="K6646" s="3"/>
      <c r="L6646" s="3" t="s">
        <v>32</v>
      </c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4"/>
    </row>
    <row r="6647" spans="1:32" ht="15" customHeight="1">
      <c r="A6647" s="1" t="s">
        <v>6653</v>
      </c>
      <c r="B6647" s="3">
        <f t="shared" si="103"/>
        <v>1</v>
      </c>
      <c r="C6647" s="3"/>
      <c r="D6647" s="3"/>
      <c r="E6647" s="3"/>
      <c r="F6647" s="3"/>
      <c r="G6647" s="3"/>
      <c r="H6647" s="3"/>
      <c r="I6647" s="3"/>
      <c r="J6647" s="3"/>
      <c r="K6647" s="3"/>
      <c r="L6647" s="3" t="s">
        <v>32</v>
      </c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4"/>
    </row>
    <row r="6648" spans="1:32" ht="15" customHeight="1">
      <c r="A6648" s="1" t="s">
        <v>6654</v>
      </c>
      <c r="B6648" s="3">
        <f t="shared" si="103"/>
        <v>1</v>
      </c>
      <c r="C6648" s="3"/>
      <c r="D6648" s="3"/>
      <c r="E6648" s="3"/>
      <c r="F6648" s="3"/>
      <c r="G6648" s="3"/>
      <c r="H6648" s="3"/>
      <c r="I6648" s="3"/>
      <c r="J6648" s="3"/>
      <c r="K6648" s="3"/>
      <c r="L6648" s="3" t="s">
        <v>32</v>
      </c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4"/>
    </row>
    <row r="6649" spans="1:32" ht="15" customHeight="1">
      <c r="A6649" s="1" t="s">
        <v>6655</v>
      </c>
      <c r="B6649" s="3">
        <f t="shared" si="103"/>
        <v>2</v>
      </c>
      <c r="C6649" s="3"/>
      <c r="D6649" s="3"/>
      <c r="E6649" s="3"/>
      <c r="F6649" s="3"/>
      <c r="G6649" s="3"/>
      <c r="H6649" s="3"/>
      <c r="I6649" s="3"/>
      <c r="J6649" s="3"/>
      <c r="K6649" s="3"/>
      <c r="L6649" s="3" t="s">
        <v>32</v>
      </c>
      <c r="M6649" s="3"/>
      <c r="N6649" s="3"/>
      <c r="O6649" s="3"/>
      <c r="P6649" s="3"/>
      <c r="Q6649" s="3"/>
      <c r="R6649" s="3"/>
      <c r="S6649" s="3"/>
      <c r="T6649" s="3"/>
      <c r="U6649" s="3"/>
      <c r="V6649" s="3" t="s">
        <v>32</v>
      </c>
      <c r="W6649" s="3"/>
      <c r="X6649" s="3"/>
      <c r="Y6649" s="3"/>
      <c r="Z6649" s="3"/>
      <c r="AA6649" s="3"/>
      <c r="AB6649" s="3"/>
      <c r="AC6649" s="3"/>
      <c r="AD6649" s="3"/>
      <c r="AE6649" s="3"/>
      <c r="AF6649" s="4"/>
    </row>
    <row r="6650" spans="1:32" ht="15" customHeight="1">
      <c r="A6650" s="1" t="s">
        <v>6656</v>
      </c>
      <c r="B6650" s="3">
        <f t="shared" si="103"/>
        <v>1</v>
      </c>
      <c r="C6650" s="3"/>
      <c r="D6650" s="3"/>
      <c r="E6650" s="3"/>
      <c r="F6650" s="3"/>
      <c r="G6650" s="3"/>
      <c r="H6650" s="3"/>
      <c r="I6650" s="3"/>
      <c r="J6650" s="3"/>
      <c r="K6650" s="3"/>
      <c r="L6650" s="3" t="s">
        <v>32</v>
      </c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4"/>
    </row>
    <row r="6651" spans="1:32" ht="15" customHeight="1">
      <c r="A6651" s="1" t="s">
        <v>6657</v>
      </c>
      <c r="B6651" s="3">
        <f t="shared" si="103"/>
        <v>1</v>
      </c>
      <c r="C6651" s="3"/>
      <c r="D6651" s="3"/>
      <c r="E6651" s="3"/>
      <c r="F6651" s="3"/>
      <c r="G6651" s="3"/>
      <c r="H6651" s="3"/>
      <c r="I6651" s="3"/>
      <c r="J6651" s="3"/>
      <c r="K6651" s="3"/>
      <c r="L6651" s="3" t="s">
        <v>32</v>
      </c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4"/>
    </row>
    <row r="6652" spans="1:32" ht="15" customHeight="1">
      <c r="A6652" s="1" t="s">
        <v>6658</v>
      </c>
      <c r="B6652" s="3">
        <f t="shared" si="103"/>
        <v>1</v>
      </c>
      <c r="C6652" s="3"/>
      <c r="D6652" s="3"/>
      <c r="E6652" s="3"/>
      <c r="F6652" s="3"/>
      <c r="G6652" s="3"/>
      <c r="H6652" s="3"/>
      <c r="I6652" s="3"/>
      <c r="J6652" s="3"/>
      <c r="K6652" s="3"/>
      <c r="L6652" s="3" t="s">
        <v>32</v>
      </c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4"/>
    </row>
    <row r="6653" spans="1:32" ht="15" customHeight="1">
      <c r="A6653" s="1" t="s">
        <v>6659</v>
      </c>
      <c r="B6653" s="3">
        <f t="shared" si="103"/>
        <v>1</v>
      </c>
      <c r="C6653" s="3"/>
      <c r="D6653" s="3"/>
      <c r="E6653" s="3"/>
      <c r="F6653" s="3"/>
      <c r="G6653" s="3"/>
      <c r="H6653" s="3"/>
      <c r="I6653" s="3"/>
      <c r="J6653" s="3"/>
      <c r="K6653" s="3"/>
      <c r="L6653" s="3" t="s">
        <v>32</v>
      </c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4"/>
    </row>
    <row r="6654" spans="1:32" ht="15" customHeight="1">
      <c r="A6654" s="1" t="s">
        <v>6660</v>
      </c>
      <c r="B6654" s="3">
        <f t="shared" si="103"/>
        <v>1</v>
      </c>
      <c r="C6654" s="3"/>
      <c r="D6654" s="3"/>
      <c r="E6654" s="3"/>
      <c r="F6654" s="3"/>
      <c r="G6654" s="3"/>
      <c r="H6654" s="3"/>
      <c r="I6654" s="3"/>
      <c r="J6654" s="3"/>
      <c r="K6654" s="3"/>
      <c r="L6654" s="3" t="s">
        <v>32</v>
      </c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4"/>
    </row>
    <row r="6655" spans="1:32" ht="15" customHeight="1">
      <c r="A6655" s="1" t="s">
        <v>6661</v>
      </c>
      <c r="B6655" s="3">
        <f t="shared" ref="B6655:B6718" si="104">COUNTA(C6655:AF6655)</f>
        <v>5</v>
      </c>
      <c r="C6655" s="3"/>
      <c r="D6655" s="3"/>
      <c r="E6655" s="3"/>
      <c r="F6655" s="3"/>
      <c r="G6655" s="3"/>
      <c r="H6655" s="3"/>
      <c r="I6655" s="3" t="s">
        <v>32</v>
      </c>
      <c r="J6655" s="3" t="s">
        <v>32</v>
      </c>
      <c r="K6655" s="3"/>
      <c r="L6655" s="3" t="s">
        <v>32</v>
      </c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 t="s">
        <v>32</v>
      </c>
      <c r="AE6655" s="3" t="s">
        <v>32</v>
      </c>
      <c r="AF6655" s="4"/>
    </row>
    <row r="6656" spans="1:32" ht="15" customHeight="1">
      <c r="A6656" s="1" t="s">
        <v>6662</v>
      </c>
      <c r="B6656" s="3">
        <f t="shared" si="104"/>
        <v>1</v>
      </c>
      <c r="C6656" s="3"/>
      <c r="D6656" s="3"/>
      <c r="E6656" s="3"/>
      <c r="F6656" s="3"/>
      <c r="G6656" s="3"/>
      <c r="H6656" s="3"/>
      <c r="I6656" s="3"/>
      <c r="J6656" s="3"/>
      <c r="K6656" s="3"/>
      <c r="L6656" s="3" t="s">
        <v>32</v>
      </c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4"/>
    </row>
    <row r="6657" spans="1:32" ht="15" customHeight="1">
      <c r="A6657" s="1" t="s">
        <v>6663</v>
      </c>
      <c r="B6657" s="3">
        <f t="shared" si="104"/>
        <v>1</v>
      </c>
      <c r="C6657" s="3"/>
      <c r="D6657" s="3"/>
      <c r="E6657" s="3"/>
      <c r="F6657" s="3"/>
      <c r="G6657" s="3"/>
      <c r="H6657" s="3"/>
      <c r="I6657" s="3"/>
      <c r="J6657" s="3"/>
      <c r="K6657" s="3" t="s">
        <v>32</v>
      </c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4"/>
    </row>
    <row r="6658" spans="1:32" ht="15" customHeight="1">
      <c r="A6658" s="1" t="s">
        <v>6664</v>
      </c>
      <c r="B6658" s="3">
        <f t="shared" si="104"/>
        <v>1</v>
      </c>
      <c r="C6658" s="3"/>
      <c r="D6658" s="3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 t="s">
        <v>32</v>
      </c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4"/>
    </row>
    <row r="6659" spans="1:32" ht="15" customHeight="1">
      <c r="A6659" s="1" t="s">
        <v>6665</v>
      </c>
      <c r="B6659" s="3">
        <f t="shared" si="104"/>
        <v>1</v>
      </c>
      <c r="C6659" s="3"/>
      <c r="D6659" s="3"/>
      <c r="E6659" s="3"/>
      <c r="F6659" s="3"/>
      <c r="G6659" s="3"/>
      <c r="H6659" s="3"/>
      <c r="I6659" s="3"/>
      <c r="J6659" s="3"/>
      <c r="K6659" s="3"/>
      <c r="L6659" s="3" t="s">
        <v>32</v>
      </c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4"/>
    </row>
    <row r="6660" spans="1:32" ht="15" customHeight="1">
      <c r="A6660" s="1" t="s">
        <v>6666</v>
      </c>
      <c r="B6660" s="3">
        <f t="shared" si="104"/>
        <v>1</v>
      </c>
      <c r="C6660" s="3"/>
      <c r="D6660" s="3"/>
      <c r="E6660" s="3"/>
      <c r="F6660" s="3"/>
      <c r="G6660" s="3"/>
      <c r="H6660" s="3"/>
      <c r="I6660" s="3"/>
      <c r="J6660" s="3"/>
      <c r="K6660" s="3"/>
      <c r="L6660" s="3" t="s">
        <v>32</v>
      </c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4"/>
    </row>
    <row r="6661" spans="1:32" ht="15" customHeight="1">
      <c r="A6661" s="1" t="s">
        <v>6667</v>
      </c>
      <c r="B6661" s="3">
        <f t="shared" si="104"/>
        <v>1</v>
      </c>
      <c r="C6661" s="3"/>
      <c r="D6661" s="3"/>
      <c r="E6661" s="3"/>
      <c r="F6661" s="3"/>
      <c r="G6661" s="3"/>
      <c r="H6661" s="3"/>
      <c r="I6661" s="3"/>
      <c r="J6661" s="3"/>
      <c r="K6661" s="3"/>
      <c r="L6661" s="3" t="s">
        <v>32</v>
      </c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4"/>
    </row>
    <row r="6662" spans="1:32" ht="15" customHeight="1">
      <c r="A6662" s="1" t="s">
        <v>6668</v>
      </c>
      <c r="B6662" s="3">
        <f t="shared" si="104"/>
        <v>1</v>
      </c>
      <c r="C6662" s="3"/>
      <c r="D6662" s="3"/>
      <c r="E6662" s="3"/>
      <c r="F6662" s="3"/>
      <c r="G6662" s="3"/>
      <c r="H6662" s="3"/>
      <c r="I6662" s="3"/>
      <c r="J6662" s="3"/>
      <c r="K6662" s="3"/>
      <c r="L6662" s="3" t="s">
        <v>32</v>
      </c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4"/>
    </row>
    <row r="6663" spans="1:32" ht="15" customHeight="1">
      <c r="A6663" s="1" t="s">
        <v>6669</v>
      </c>
      <c r="B6663" s="3">
        <f t="shared" si="104"/>
        <v>1</v>
      </c>
      <c r="C6663" s="3"/>
      <c r="D6663" s="3"/>
      <c r="E6663" s="3"/>
      <c r="F6663" s="3"/>
      <c r="G6663" s="3"/>
      <c r="H6663" s="3"/>
      <c r="I6663" s="3"/>
      <c r="J6663" s="3"/>
      <c r="K6663" s="3"/>
      <c r="L6663" s="3" t="s">
        <v>32</v>
      </c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4"/>
    </row>
    <row r="6664" spans="1:32" ht="15" customHeight="1">
      <c r="A6664" s="1" t="s">
        <v>6670</v>
      </c>
      <c r="B6664" s="3">
        <f t="shared" si="104"/>
        <v>1</v>
      </c>
      <c r="C6664" s="3"/>
      <c r="D6664" s="3"/>
      <c r="E6664" s="3"/>
      <c r="F6664" s="3"/>
      <c r="G6664" s="3"/>
      <c r="H6664" s="3"/>
      <c r="I6664" s="3"/>
      <c r="J6664" s="3"/>
      <c r="K6664" s="3"/>
      <c r="L6664" s="3" t="s">
        <v>32</v>
      </c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4"/>
    </row>
    <row r="6665" spans="1:32" ht="15" customHeight="1">
      <c r="A6665" s="1" t="s">
        <v>6671</v>
      </c>
      <c r="B6665" s="3">
        <f t="shared" si="104"/>
        <v>1</v>
      </c>
      <c r="C6665" s="3"/>
      <c r="D6665" s="3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 t="s">
        <v>32</v>
      </c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4"/>
    </row>
    <row r="6666" spans="1:32" ht="15" customHeight="1">
      <c r="A6666" s="1" t="s">
        <v>6672</v>
      </c>
      <c r="B6666" s="3">
        <f t="shared" si="104"/>
        <v>1</v>
      </c>
      <c r="C6666" s="3"/>
      <c r="D6666" s="3"/>
      <c r="E6666" s="3"/>
      <c r="F6666" s="3"/>
      <c r="G6666" s="3"/>
      <c r="H6666" s="3"/>
      <c r="I6666" s="3"/>
      <c r="J6666" s="3"/>
      <c r="K6666" s="3"/>
      <c r="L6666" s="3" t="s">
        <v>32</v>
      </c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4"/>
    </row>
    <row r="6667" spans="1:32" ht="15" customHeight="1">
      <c r="A6667" s="1" t="s">
        <v>6673</v>
      </c>
      <c r="B6667" s="3">
        <f t="shared" si="104"/>
        <v>1</v>
      </c>
      <c r="C6667" s="3"/>
      <c r="D6667" s="3"/>
      <c r="E6667" s="3"/>
      <c r="F6667" s="3"/>
      <c r="G6667" s="3"/>
      <c r="H6667" s="3"/>
      <c r="I6667" s="3"/>
      <c r="J6667" s="3"/>
      <c r="K6667" s="3"/>
      <c r="L6667" s="3" t="s">
        <v>32</v>
      </c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4"/>
    </row>
    <row r="6668" spans="1:32" ht="15" customHeight="1">
      <c r="A6668" s="1" t="s">
        <v>6674</v>
      </c>
      <c r="B6668" s="3">
        <f t="shared" si="104"/>
        <v>1</v>
      </c>
      <c r="C6668" s="3"/>
      <c r="D6668" s="3"/>
      <c r="E6668" s="3"/>
      <c r="F6668" s="3"/>
      <c r="G6668" s="3"/>
      <c r="H6668" s="3"/>
      <c r="I6668" s="3"/>
      <c r="J6668" s="3"/>
      <c r="K6668" s="3"/>
      <c r="L6668" s="3" t="s">
        <v>32</v>
      </c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4"/>
    </row>
    <row r="6669" spans="1:32" ht="15" customHeight="1">
      <c r="A6669" s="1" t="s">
        <v>6675</v>
      </c>
      <c r="B6669" s="3">
        <f t="shared" si="104"/>
        <v>1</v>
      </c>
      <c r="C6669" s="3"/>
      <c r="D6669" s="3"/>
      <c r="E6669" s="3"/>
      <c r="F6669" s="3"/>
      <c r="G6669" s="3"/>
      <c r="H6669" s="3"/>
      <c r="I6669" s="3"/>
      <c r="J6669" s="3"/>
      <c r="K6669" s="3"/>
      <c r="L6669" s="3" t="s">
        <v>32</v>
      </c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4"/>
    </row>
    <row r="6670" spans="1:32" ht="15" customHeight="1">
      <c r="A6670" s="1" t="s">
        <v>6676</v>
      </c>
      <c r="B6670" s="3">
        <f t="shared" si="104"/>
        <v>1</v>
      </c>
      <c r="C6670" s="3"/>
      <c r="D6670" s="3"/>
      <c r="E6670" s="3"/>
      <c r="F6670" s="3"/>
      <c r="G6670" s="3"/>
      <c r="H6670" s="3"/>
      <c r="I6670" s="3"/>
      <c r="J6670" s="3"/>
      <c r="K6670" s="3"/>
      <c r="L6670" s="3" t="s">
        <v>32</v>
      </c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4"/>
    </row>
    <row r="6671" spans="1:32" ht="15" customHeight="1">
      <c r="A6671" s="1" t="s">
        <v>6677</v>
      </c>
      <c r="B6671" s="3">
        <f t="shared" si="104"/>
        <v>1</v>
      </c>
      <c r="C6671" s="3"/>
      <c r="D6671" s="3"/>
      <c r="E6671" s="3"/>
      <c r="F6671" s="3"/>
      <c r="G6671" s="3"/>
      <c r="H6671" s="3"/>
      <c r="I6671" s="3"/>
      <c r="J6671" s="3"/>
      <c r="K6671" s="3"/>
      <c r="L6671" s="3" t="s">
        <v>32</v>
      </c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4"/>
    </row>
    <row r="6672" spans="1:32" ht="15" customHeight="1">
      <c r="A6672" s="1" t="s">
        <v>6678</v>
      </c>
      <c r="B6672" s="3">
        <f t="shared" si="104"/>
        <v>1</v>
      </c>
      <c r="C6672" s="3"/>
      <c r="D6672" s="3"/>
      <c r="E6672" s="3"/>
      <c r="F6672" s="3"/>
      <c r="G6672" s="3"/>
      <c r="H6672" s="3"/>
      <c r="I6672" s="3"/>
      <c r="J6672" s="3"/>
      <c r="K6672" s="3"/>
      <c r="L6672" s="3" t="s">
        <v>32</v>
      </c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4"/>
    </row>
    <row r="6673" spans="1:32" ht="15" customHeight="1">
      <c r="A6673" s="1" t="s">
        <v>6679</v>
      </c>
      <c r="B6673" s="3">
        <f t="shared" si="104"/>
        <v>2</v>
      </c>
      <c r="C6673" s="3"/>
      <c r="D6673" s="3"/>
      <c r="E6673" s="3"/>
      <c r="F6673" s="3"/>
      <c r="G6673" s="3"/>
      <c r="H6673" s="3"/>
      <c r="I6673" s="3"/>
      <c r="J6673" s="3" t="s">
        <v>32</v>
      </c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 t="s">
        <v>32</v>
      </c>
      <c r="AD6673" s="3"/>
      <c r="AE6673" s="3"/>
      <c r="AF6673" s="4"/>
    </row>
    <row r="6674" spans="1:32" ht="15" customHeight="1">
      <c r="A6674" s="1" t="s">
        <v>6680</v>
      </c>
      <c r="B6674" s="3">
        <f t="shared" si="104"/>
        <v>1</v>
      </c>
      <c r="C6674" s="3"/>
      <c r="D6674" s="3"/>
      <c r="E6674" s="3"/>
      <c r="F6674" s="3"/>
      <c r="G6674" s="3"/>
      <c r="H6674" s="3"/>
      <c r="I6674" s="3"/>
      <c r="J6674" s="3"/>
      <c r="K6674" s="3"/>
      <c r="L6674" s="3" t="s">
        <v>32</v>
      </c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4"/>
    </row>
    <row r="6675" spans="1:32" ht="15" customHeight="1">
      <c r="A6675" s="1" t="s">
        <v>6681</v>
      </c>
      <c r="B6675" s="3">
        <f t="shared" si="104"/>
        <v>1</v>
      </c>
      <c r="C6675" s="3"/>
      <c r="D6675" s="3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 t="s">
        <v>32</v>
      </c>
      <c r="W6675" s="3"/>
      <c r="X6675" s="3"/>
      <c r="Y6675" s="3"/>
      <c r="Z6675" s="3"/>
      <c r="AA6675" s="3"/>
      <c r="AB6675" s="3"/>
      <c r="AC6675" s="3"/>
      <c r="AD6675" s="3"/>
      <c r="AE6675" s="3"/>
      <c r="AF6675" s="4"/>
    </row>
    <row r="6676" spans="1:32" ht="15" customHeight="1">
      <c r="A6676" s="1" t="s">
        <v>6682</v>
      </c>
      <c r="B6676" s="3">
        <f t="shared" si="104"/>
        <v>1</v>
      </c>
      <c r="C6676" s="3"/>
      <c r="D6676" s="3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 t="s">
        <v>32</v>
      </c>
      <c r="Y6676" s="3"/>
      <c r="Z6676" s="3"/>
      <c r="AA6676" s="3"/>
      <c r="AB6676" s="3"/>
      <c r="AC6676" s="3"/>
      <c r="AD6676" s="3"/>
      <c r="AE6676" s="3"/>
      <c r="AF6676" s="4"/>
    </row>
    <row r="6677" spans="1:32" ht="15" customHeight="1">
      <c r="A6677" s="1" t="s">
        <v>6683</v>
      </c>
      <c r="B6677" s="3">
        <f t="shared" si="104"/>
        <v>1</v>
      </c>
      <c r="C6677" s="3"/>
      <c r="D6677" s="3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 t="s">
        <v>32</v>
      </c>
      <c r="AA6677" s="3"/>
      <c r="AB6677" s="3"/>
      <c r="AC6677" s="3"/>
      <c r="AD6677" s="3"/>
      <c r="AE6677" s="3"/>
      <c r="AF6677" s="4"/>
    </row>
    <row r="6678" spans="1:32" ht="15" customHeight="1">
      <c r="A6678" s="1" t="s">
        <v>6684</v>
      </c>
      <c r="B6678" s="3">
        <f t="shared" si="104"/>
        <v>1</v>
      </c>
      <c r="C6678" s="3"/>
      <c r="D6678" s="3"/>
      <c r="E6678" s="3"/>
      <c r="F6678" s="3"/>
      <c r="G6678" s="3"/>
      <c r="H6678" s="3"/>
      <c r="I6678" s="3"/>
      <c r="J6678" s="3"/>
      <c r="K6678" s="3"/>
      <c r="L6678" s="3" t="s">
        <v>32</v>
      </c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4"/>
    </row>
    <row r="6679" spans="1:32" ht="15" customHeight="1">
      <c r="A6679" s="1" t="s">
        <v>6685</v>
      </c>
      <c r="B6679" s="3">
        <f t="shared" si="104"/>
        <v>1</v>
      </c>
      <c r="C6679" s="3"/>
      <c r="D6679" s="3"/>
      <c r="E6679" s="3"/>
      <c r="F6679" s="3"/>
      <c r="G6679" s="3"/>
      <c r="H6679" s="3"/>
      <c r="I6679" s="3"/>
      <c r="J6679" s="3"/>
      <c r="K6679" s="3"/>
      <c r="L6679" s="3" t="s">
        <v>32</v>
      </c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4"/>
    </row>
    <row r="6680" spans="1:32" ht="15" customHeight="1">
      <c r="A6680" s="1" t="s">
        <v>6686</v>
      </c>
      <c r="B6680" s="3">
        <f t="shared" si="104"/>
        <v>1</v>
      </c>
      <c r="C6680" s="3"/>
      <c r="D6680" s="3"/>
      <c r="E6680" s="3"/>
      <c r="F6680" s="3"/>
      <c r="G6680" s="3"/>
      <c r="H6680" s="3"/>
      <c r="I6680" s="3"/>
      <c r="J6680" s="3"/>
      <c r="K6680" s="3"/>
      <c r="L6680" s="3" t="s">
        <v>32</v>
      </c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4"/>
    </row>
    <row r="6681" spans="1:32" ht="15" customHeight="1">
      <c r="A6681" s="1" t="s">
        <v>6687</v>
      </c>
      <c r="B6681" s="3">
        <f t="shared" si="104"/>
        <v>1</v>
      </c>
      <c r="C6681" s="3"/>
      <c r="D6681" s="3"/>
      <c r="E6681" s="3"/>
      <c r="F6681" s="3"/>
      <c r="G6681" s="3"/>
      <c r="H6681" s="3"/>
      <c r="I6681" s="3"/>
      <c r="J6681" s="3"/>
      <c r="K6681" s="3"/>
      <c r="L6681" s="3" t="s">
        <v>32</v>
      </c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4"/>
    </row>
    <row r="6682" spans="1:32" ht="15" customHeight="1">
      <c r="A6682" s="1" t="s">
        <v>6688</v>
      </c>
      <c r="B6682" s="3">
        <f t="shared" si="104"/>
        <v>1</v>
      </c>
      <c r="C6682" s="3"/>
      <c r="D6682" s="3"/>
      <c r="E6682" s="3"/>
      <c r="F6682" s="3"/>
      <c r="G6682" s="3"/>
      <c r="H6682" s="3"/>
      <c r="I6682" s="3"/>
      <c r="J6682" s="3"/>
      <c r="K6682" s="3"/>
      <c r="L6682" s="3" t="s">
        <v>32</v>
      </c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4"/>
    </row>
    <row r="6683" spans="1:32" ht="15" customHeight="1">
      <c r="A6683" s="1" t="s">
        <v>6689</v>
      </c>
      <c r="B6683" s="3">
        <f t="shared" si="104"/>
        <v>1</v>
      </c>
      <c r="C6683" s="3"/>
      <c r="D6683" s="3"/>
      <c r="E6683" s="3"/>
      <c r="F6683" s="3"/>
      <c r="G6683" s="3"/>
      <c r="H6683" s="3"/>
      <c r="I6683" s="3"/>
      <c r="J6683" s="3"/>
      <c r="K6683" s="3"/>
      <c r="L6683" s="3" t="s">
        <v>32</v>
      </c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4"/>
    </row>
    <row r="6684" spans="1:32" ht="15" customHeight="1">
      <c r="A6684" s="1" t="s">
        <v>6690</v>
      </c>
      <c r="B6684" s="3">
        <f t="shared" si="104"/>
        <v>1</v>
      </c>
      <c r="C6684" s="3"/>
      <c r="D6684" s="3"/>
      <c r="E6684" s="3"/>
      <c r="F6684" s="3"/>
      <c r="G6684" s="3"/>
      <c r="H6684" s="3"/>
      <c r="I6684" s="3"/>
      <c r="J6684" s="3"/>
      <c r="K6684" s="3"/>
      <c r="L6684" s="3" t="s">
        <v>32</v>
      </c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4"/>
    </row>
    <row r="6685" spans="1:32" ht="15" customHeight="1">
      <c r="A6685" s="1" t="s">
        <v>6691</v>
      </c>
      <c r="B6685" s="3">
        <f t="shared" si="104"/>
        <v>1</v>
      </c>
      <c r="C6685" s="3"/>
      <c r="D6685" s="3"/>
      <c r="E6685" s="3"/>
      <c r="F6685" s="3"/>
      <c r="G6685" s="3"/>
      <c r="H6685" s="3"/>
      <c r="I6685" s="3"/>
      <c r="J6685" s="3"/>
      <c r="K6685" s="3"/>
      <c r="L6685" s="3" t="s">
        <v>32</v>
      </c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4"/>
    </row>
    <row r="6686" spans="1:32" ht="15" customHeight="1">
      <c r="A6686" s="1" t="s">
        <v>6692</v>
      </c>
      <c r="B6686" s="3">
        <f t="shared" si="104"/>
        <v>1</v>
      </c>
      <c r="C6686" s="3"/>
      <c r="D6686" s="3"/>
      <c r="E6686" s="3"/>
      <c r="F6686" s="3"/>
      <c r="G6686" s="3"/>
      <c r="H6686" s="3"/>
      <c r="I6686" s="3"/>
      <c r="J6686" s="3"/>
      <c r="K6686" s="3"/>
      <c r="L6686" s="3" t="s">
        <v>32</v>
      </c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4"/>
    </row>
    <row r="6687" spans="1:32" ht="15" customHeight="1">
      <c r="A6687" s="1" t="s">
        <v>6693</v>
      </c>
      <c r="B6687" s="3">
        <f t="shared" si="104"/>
        <v>1</v>
      </c>
      <c r="C6687" s="3"/>
      <c r="D6687" s="3"/>
      <c r="E6687" s="3"/>
      <c r="F6687" s="3"/>
      <c r="G6687" s="3"/>
      <c r="H6687" s="3"/>
      <c r="I6687" s="3"/>
      <c r="J6687" s="3"/>
      <c r="K6687" s="3"/>
      <c r="L6687" s="3" t="s">
        <v>32</v>
      </c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4"/>
    </row>
    <row r="6688" spans="1:32" ht="15" customHeight="1">
      <c r="A6688" s="1" t="s">
        <v>6694</v>
      </c>
      <c r="B6688" s="3">
        <f t="shared" si="104"/>
        <v>1</v>
      </c>
      <c r="C6688" s="3" t="s">
        <v>32</v>
      </c>
      <c r="D6688" s="3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4"/>
    </row>
    <row r="6689" spans="1:32" ht="15" customHeight="1">
      <c r="A6689" s="1" t="s">
        <v>6695</v>
      </c>
      <c r="B6689" s="3">
        <f t="shared" si="104"/>
        <v>1</v>
      </c>
      <c r="C6689" s="3"/>
      <c r="D6689" s="3"/>
      <c r="E6689" s="3"/>
      <c r="F6689" s="3"/>
      <c r="G6689" s="3"/>
      <c r="H6689" s="3"/>
      <c r="I6689" s="3"/>
      <c r="J6689" s="3"/>
      <c r="K6689" s="3"/>
      <c r="L6689" s="3" t="s">
        <v>32</v>
      </c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4"/>
    </row>
    <row r="6690" spans="1:32" ht="15" customHeight="1">
      <c r="A6690" s="1" t="s">
        <v>6696</v>
      </c>
      <c r="B6690" s="3">
        <f t="shared" si="104"/>
        <v>1</v>
      </c>
      <c r="C6690" s="3"/>
      <c r="D6690" s="3"/>
      <c r="E6690" s="3"/>
      <c r="F6690" s="3" t="s">
        <v>32</v>
      </c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4"/>
    </row>
    <row r="6691" spans="1:32" ht="15" customHeight="1">
      <c r="A6691" s="1" t="s">
        <v>6697</v>
      </c>
      <c r="B6691" s="3">
        <f t="shared" si="104"/>
        <v>1</v>
      </c>
      <c r="C6691" s="3"/>
      <c r="D6691" s="3"/>
      <c r="E6691" s="3"/>
      <c r="F6691" s="3"/>
      <c r="G6691" s="3"/>
      <c r="H6691" s="3"/>
      <c r="I6691" s="3"/>
      <c r="J6691" s="3"/>
      <c r="K6691" s="3"/>
      <c r="L6691" s="3" t="s">
        <v>32</v>
      </c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4"/>
    </row>
    <row r="6692" spans="1:32" ht="15" customHeight="1">
      <c r="A6692" s="1" t="s">
        <v>6698</v>
      </c>
      <c r="B6692" s="3">
        <f t="shared" si="104"/>
        <v>1</v>
      </c>
      <c r="C6692" s="3"/>
      <c r="D6692" s="3"/>
      <c r="E6692" s="3"/>
      <c r="F6692" s="3"/>
      <c r="G6692" s="3"/>
      <c r="H6692" s="3"/>
      <c r="I6692" s="3"/>
      <c r="J6692" s="3"/>
      <c r="K6692" s="3"/>
      <c r="L6692" s="3" t="s">
        <v>32</v>
      </c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4"/>
    </row>
    <row r="6693" spans="1:32" ht="15" customHeight="1">
      <c r="A6693" s="1" t="s">
        <v>6699</v>
      </c>
      <c r="B6693" s="3">
        <f t="shared" si="104"/>
        <v>1</v>
      </c>
      <c r="C6693" s="3"/>
      <c r="D6693" s="3"/>
      <c r="E6693" s="3"/>
      <c r="F6693" s="3"/>
      <c r="G6693" s="3"/>
      <c r="H6693" s="3"/>
      <c r="I6693" s="3"/>
      <c r="J6693" s="3"/>
      <c r="K6693" s="3"/>
      <c r="L6693" s="3" t="s">
        <v>32</v>
      </c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4"/>
    </row>
    <row r="6694" spans="1:32" ht="15" customHeight="1">
      <c r="A6694" s="1" t="s">
        <v>6700</v>
      </c>
      <c r="B6694" s="3">
        <f t="shared" si="104"/>
        <v>1</v>
      </c>
      <c r="C6694" s="3"/>
      <c r="D6694" s="3"/>
      <c r="E6694" s="3"/>
      <c r="F6694" s="3"/>
      <c r="G6694" s="3"/>
      <c r="H6694" s="3"/>
      <c r="I6694" s="3"/>
      <c r="J6694" s="3"/>
      <c r="K6694" s="3"/>
      <c r="L6694" s="3" t="s">
        <v>32</v>
      </c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4"/>
    </row>
    <row r="6695" spans="1:32" ht="15" customHeight="1">
      <c r="A6695" s="1" t="s">
        <v>6701</v>
      </c>
      <c r="B6695" s="3">
        <f t="shared" si="104"/>
        <v>1</v>
      </c>
      <c r="C6695" s="3"/>
      <c r="D6695" s="3"/>
      <c r="E6695" s="3"/>
      <c r="F6695" s="3"/>
      <c r="G6695" s="3"/>
      <c r="H6695" s="3"/>
      <c r="I6695" s="3"/>
      <c r="J6695" s="3"/>
      <c r="K6695" s="3"/>
      <c r="L6695" s="3" t="s">
        <v>32</v>
      </c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4"/>
    </row>
    <row r="6696" spans="1:32" ht="15" customHeight="1">
      <c r="A6696" s="1" t="s">
        <v>6702</v>
      </c>
      <c r="B6696" s="3">
        <f t="shared" si="104"/>
        <v>1</v>
      </c>
      <c r="C6696" s="3"/>
      <c r="D6696" s="3"/>
      <c r="E6696" s="3"/>
      <c r="F6696" s="3"/>
      <c r="G6696" s="3"/>
      <c r="H6696" s="3"/>
      <c r="I6696" s="3"/>
      <c r="J6696" s="3"/>
      <c r="K6696" s="3"/>
      <c r="L6696" s="3" t="s">
        <v>32</v>
      </c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4"/>
    </row>
    <row r="6697" spans="1:32" ht="15" customHeight="1">
      <c r="A6697" s="1" t="s">
        <v>6703</v>
      </c>
      <c r="B6697" s="3">
        <f t="shared" si="104"/>
        <v>1</v>
      </c>
      <c r="C6697" s="3"/>
      <c r="D6697" s="3"/>
      <c r="E6697" s="3"/>
      <c r="F6697" s="3"/>
      <c r="G6697" s="3"/>
      <c r="H6697" s="3"/>
      <c r="I6697" s="3"/>
      <c r="J6697" s="3"/>
      <c r="K6697" s="3"/>
      <c r="L6697" s="3" t="s">
        <v>32</v>
      </c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4"/>
    </row>
    <row r="6698" spans="1:32" ht="15" customHeight="1">
      <c r="A6698" s="1" t="s">
        <v>6704</v>
      </c>
      <c r="B6698" s="3">
        <f t="shared" si="104"/>
        <v>1</v>
      </c>
      <c r="C6698" s="3"/>
      <c r="D6698" s="3"/>
      <c r="E6698" s="3"/>
      <c r="F6698" s="3"/>
      <c r="G6698" s="3"/>
      <c r="H6698" s="3"/>
      <c r="I6698" s="3"/>
      <c r="J6698" s="3"/>
      <c r="K6698" s="3"/>
      <c r="L6698" s="3" t="s">
        <v>32</v>
      </c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4"/>
    </row>
    <row r="6699" spans="1:32" ht="15" customHeight="1">
      <c r="A6699" s="1" t="s">
        <v>6705</v>
      </c>
      <c r="B6699" s="3">
        <f t="shared" si="104"/>
        <v>2</v>
      </c>
      <c r="C6699" s="3"/>
      <c r="D6699" s="3"/>
      <c r="E6699" s="3"/>
      <c r="F6699" s="3"/>
      <c r="G6699" s="3"/>
      <c r="H6699" s="3" t="s">
        <v>32</v>
      </c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 t="s">
        <v>32</v>
      </c>
      <c r="W6699" s="3"/>
      <c r="X6699" s="3"/>
      <c r="Y6699" s="3"/>
      <c r="Z6699" s="3"/>
      <c r="AA6699" s="3"/>
      <c r="AB6699" s="3"/>
      <c r="AC6699" s="3"/>
      <c r="AD6699" s="3"/>
      <c r="AE6699" s="3"/>
      <c r="AF6699" s="4"/>
    </row>
    <row r="6700" spans="1:32" ht="15" customHeight="1">
      <c r="A6700" s="1" t="s">
        <v>6706</v>
      </c>
      <c r="B6700" s="3">
        <f t="shared" si="104"/>
        <v>1</v>
      </c>
      <c r="C6700" s="3"/>
      <c r="D6700" s="3"/>
      <c r="E6700" s="3"/>
      <c r="F6700" s="3"/>
      <c r="G6700" s="3"/>
      <c r="H6700" s="3"/>
      <c r="I6700" s="3"/>
      <c r="J6700" s="3"/>
      <c r="K6700" s="3"/>
      <c r="L6700" s="3" t="s">
        <v>32</v>
      </c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4"/>
    </row>
    <row r="6701" spans="1:32" ht="15" customHeight="1">
      <c r="A6701" s="1" t="s">
        <v>6707</v>
      </c>
      <c r="B6701" s="3">
        <f t="shared" si="104"/>
        <v>1</v>
      </c>
      <c r="C6701" s="3"/>
      <c r="D6701" s="3"/>
      <c r="E6701" s="3"/>
      <c r="F6701" s="3"/>
      <c r="G6701" s="3"/>
      <c r="H6701" s="3"/>
      <c r="I6701" s="3"/>
      <c r="J6701" s="3"/>
      <c r="K6701" s="3"/>
      <c r="L6701" s="3" t="s">
        <v>32</v>
      </c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4"/>
    </row>
    <row r="6702" spans="1:32" ht="15" customHeight="1">
      <c r="A6702" s="1" t="s">
        <v>6708</v>
      </c>
      <c r="B6702" s="3">
        <f t="shared" si="104"/>
        <v>1</v>
      </c>
      <c r="C6702" s="3"/>
      <c r="D6702" s="3"/>
      <c r="E6702" s="3"/>
      <c r="F6702" s="3"/>
      <c r="G6702" s="3"/>
      <c r="H6702" s="3"/>
      <c r="I6702" s="3"/>
      <c r="J6702" s="3"/>
      <c r="K6702" s="3"/>
      <c r="L6702" s="3" t="s">
        <v>32</v>
      </c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4"/>
    </row>
    <row r="6703" spans="1:32" ht="15" customHeight="1">
      <c r="A6703" s="1" t="s">
        <v>6709</v>
      </c>
      <c r="B6703" s="3">
        <f t="shared" si="104"/>
        <v>1</v>
      </c>
      <c r="C6703" s="3"/>
      <c r="D6703" s="3"/>
      <c r="E6703" s="3"/>
      <c r="F6703" s="3"/>
      <c r="G6703" s="3"/>
      <c r="H6703" s="3"/>
      <c r="I6703" s="3"/>
      <c r="J6703" s="3"/>
      <c r="K6703" s="3"/>
      <c r="L6703" s="3" t="s">
        <v>32</v>
      </c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4"/>
    </row>
    <row r="6704" spans="1:32" ht="15" customHeight="1">
      <c r="A6704" s="1" t="s">
        <v>6710</v>
      </c>
      <c r="B6704" s="3">
        <f t="shared" si="104"/>
        <v>1</v>
      </c>
      <c r="C6704" s="3"/>
      <c r="D6704" s="3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 t="s">
        <v>32</v>
      </c>
      <c r="AA6704" s="3"/>
      <c r="AB6704" s="3"/>
      <c r="AC6704" s="3"/>
      <c r="AD6704" s="3"/>
      <c r="AE6704" s="3"/>
      <c r="AF6704" s="4"/>
    </row>
    <row r="6705" spans="1:32" ht="15" customHeight="1">
      <c r="A6705" s="1" t="s">
        <v>6711</v>
      </c>
      <c r="B6705" s="3">
        <f t="shared" si="104"/>
        <v>1</v>
      </c>
      <c r="C6705" s="3"/>
      <c r="D6705" s="3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 t="s">
        <v>32</v>
      </c>
      <c r="AC6705" s="3"/>
      <c r="AD6705" s="3"/>
      <c r="AE6705" s="3"/>
      <c r="AF6705" s="4"/>
    </row>
    <row r="6706" spans="1:32" ht="15" customHeight="1">
      <c r="A6706" s="1" t="s">
        <v>6712</v>
      </c>
      <c r="B6706" s="3">
        <f t="shared" si="104"/>
        <v>1</v>
      </c>
      <c r="C6706" s="3"/>
      <c r="D6706" s="3"/>
      <c r="E6706" s="3"/>
      <c r="F6706" s="3"/>
      <c r="G6706" s="3"/>
      <c r="H6706" s="3"/>
      <c r="I6706" s="3"/>
      <c r="J6706" s="3"/>
      <c r="K6706" s="3"/>
      <c r="L6706" s="3" t="s">
        <v>32</v>
      </c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4"/>
    </row>
    <row r="6707" spans="1:32" ht="15" customHeight="1">
      <c r="A6707" s="1" t="s">
        <v>6713</v>
      </c>
      <c r="B6707" s="3">
        <f t="shared" si="104"/>
        <v>1</v>
      </c>
      <c r="C6707" s="3"/>
      <c r="D6707" s="3"/>
      <c r="E6707" s="3"/>
      <c r="F6707" s="3"/>
      <c r="G6707" s="3"/>
      <c r="H6707" s="3"/>
      <c r="I6707" s="3"/>
      <c r="J6707" s="3"/>
      <c r="K6707" s="3"/>
      <c r="L6707" s="3" t="s">
        <v>32</v>
      </c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4"/>
    </row>
    <row r="6708" spans="1:32" ht="15" customHeight="1">
      <c r="A6708" s="1" t="s">
        <v>6714</v>
      </c>
      <c r="B6708" s="3">
        <f t="shared" si="104"/>
        <v>1</v>
      </c>
      <c r="C6708" s="3"/>
      <c r="D6708" s="3"/>
      <c r="E6708" s="3"/>
      <c r="F6708" s="3"/>
      <c r="G6708" s="3"/>
      <c r="H6708" s="3"/>
      <c r="I6708" s="3"/>
      <c r="J6708" s="3"/>
      <c r="K6708" s="3"/>
      <c r="L6708" s="3" t="s">
        <v>32</v>
      </c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4"/>
    </row>
    <row r="6709" spans="1:32" ht="15" customHeight="1">
      <c r="A6709" s="1" t="s">
        <v>6715</v>
      </c>
      <c r="B6709" s="3">
        <f t="shared" si="104"/>
        <v>1</v>
      </c>
      <c r="C6709" s="3"/>
      <c r="D6709" s="3"/>
      <c r="E6709" s="3"/>
      <c r="F6709" s="3"/>
      <c r="G6709" s="3"/>
      <c r="H6709" s="3"/>
      <c r="I6709" s="3"/>
      <c r="J6709" s="3"/>
      <c r="K6709" s="3"/>
      <c r="L6709" s="3" t="s">
        <v>32</v>
      </c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4"/>
    </row>
    <row r="6710" spans="1:32" ht="15" customHeight="1">
      <c r="A6710" s="1" t="s">
        <v>6716</v>
      </c>
      <c r="B6710" s="3">
        <f t="shared" si="104"/>
        <v>1</v>
      </c>
      <c r="C6710" s="3"/>
      <c r="D6710" s="3"/>
      <c r="E6710" s="3"/>
      <c r="F6710" s="3"/>
      <c r="G6710" s="3"/>
      <c r="H6710" s="3"/>
      <c r="I6710" s="3"/>
      <c r="J6710" s="3"/>
      <c r="K6710" s="3"/>
      <c r="L6710" s="3" t="s">
        <v>32</v>
      </c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4"/>
    </row>
    <row r="6711" spans="1:32" ht="15" customHeight="1">
      <c r="A6711" s="1" t="s">
        <v>6717</v>
      </c>
      <c r="B6711" s="3">
        <f t="shared" si="104"/>
        <v>1</v>
      </c>
      <c r="C6711" s="3"/>
      <c r="D6711" s="3"/>
      <c r="E6711" s="3"/>
      <c r="F6711" s="3"/>
      <c r="G6711" s="3"/>
      <c r="H6711" s="3"/>
      <c r="I6711" s="3"/>
      <c r="J6711" s="3"/>
      <c r="K6711" s="3"/>
      <c r="L6711" s="3" t="s">
        <v>32</v>
      </c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4"/>
    </row>
    <row r="6712" spans="1:32" ht="15" customHeight="1">
      <c r="A6712" s="1" t="s">
        <v>6718</v>
      </c>
      <c r="B6712" s="3">
        <f t="shared" si="104"/>
        <v>1</v>
      </c>
      <c r="C6712" s="3"/>
      <c r="D6712" s="3"/>
      <c r="E6712" s="3"/>
      <c r="F6712" s="3"/>
      <c r="G6712" s="3"/>
      <c r="H6712" s="3"/>
      <c r="I6712" s="3"/>
      <c r="J6712" s="3"/>
      <c r="K6712" s="3"/>
      <c r="L6712" s="3" t="s">
        <v>32</v>
      </c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4"/>
    </row>
    <row r="6713" spans="1:32" ht="15" customHeight="1">
      <c r="A6713" s="1" t="s">
        <v>6719</v>
      </c>
      <c r="B6713" s="3">
        <f t="shared" si="104"/>
        <v>1</v>
      </c>
      <c r="C6713" s="3"/>
      <c r="D6713" s="3"/>
      <c r="E6713" s="3"/>
      <c r="F6713" s="3"/>
      <c r="G6713" s="3"/>
      <c r="H6713" s="3"/>
      <c r="I6713" s="3"/>
      <c r="J6713" s="3"/>
      <c r="K6713" s="3"/>
      <c r="L6713" s="3" t="s">
        <v>32</v>
      </c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4"/>
    </row>
    <row r="6714" spans="1:32" ht="15" customHeight="1">
      <c r="A6714" s="1" t="s">
        <v>6720</v>
      </c>
      <c r="B6714" s="3">
        <f t="shared" si="104"/>
        <v>1</v>
      </c>
      <c r="C6714" s="3"/>
      <c r="D6714" s="3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 t="s">
        <v>32</v>
      </c>
      <c r="X6714" s="3"/>
      <c r="Y6714" s="3"/>
      <c r="Z6714" s="3"/>
      <c r="AA6714" s="3"/>
      <c r="AB6714" s="3"/>
      <c r="AC6714" s="3"/>
      <c r="AD6714" s="3"/>
      <c r="AE6714" s="3"/>
      <c r="AF6714" s="4"/>
    </row>
    <row r="6715" spans="1:32" ht="15" customHeight="1">
      <c r="A6715" s="1" t="s">
        <v>6721</v>
      </c>
      <c r="B6715" s="3">
        <f t="shared" si="104"/>
        <v>1</v>
      </c>
      <c r="C6715" s="3"/>
      <c r="D6715" s="3"/>
      <c r="E6715" s="3"/>
      <c r="F6715" s="3"/>
      <c r="G6715" s="3"/>
      <c r="H6715" s="3"/>
      <c r="I6715" s="3"/>
      <c r="J6715" s="3"/>
      <c r="K6715" s="3"/>
      <c r="L6715" s="3" t="s">
        <v>32</v>
      </c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4"/>
    </row>
    <row r="6716" spans="1:32" ht="15" customHeight="1">
      <c r="A6716" s="1" t="s">
        <v>6722</v>
      </c>
      <c r="B6716" s="3">
        <f t="shared" si="104"/>
        <v>1</v>
      </c>
      <c r="C6716" s="3"/>
      <c r="D6716" s="3"/>
      <c r="E6716" s="3"/>
      <c r="F6716" s="3"/>
      <c r="G6716" s="3"/>
      <c r="H6716" s="3"/>
      <c r="I6716" s="3"/>
      <c r="J6716" s="3"/>
      <c r="K6716" s="3"/>
      <c r="L6716" s="3" t="s">
        <v>32</v>
      </c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4"/>
    </row>
    <row r="6717" spans="1:32" ht="15" customHeight="1">
      <c r="A6717" s="1" t="s">
        <v>6723</v>
      </c>
      <c r="B6717" s="3">
        <f t="shared" si="104"/>
        <v>1</v>
      </c>
      <c r="C6717" s="3"/>
      <c r="D6717" s="3"/>
      <c r="E6717" s="3"/>
      <c r="F6717" s="3"/>
      <c r="G6717" s="3"/>
      <c r="H6717" s="3"/>
      <c r="I6717" s="3"/>
      <c r="J6717" s="3"/>
      <c r="K6717" s="3"/>
      <c r="L6717" s="3" t="s">
        <v>32</v>
      </c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4"/>
    </row>
    <row r="6718" spans="1:32" ht="15" customHeight="1">
      <c r="A6718" s="1" t="s">
        <v>6724</v>
      </c>
      <c r="B6718" s="3">
        <f t="shared" si="104"/>
        <v>1</v>
      </c>
      <c r="C6718" s="3"/>
      <c r="D6718" s="3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 t="s">
        <v>32</v>
      </c>
      <c r="W6718" s="3"/>
      <c r="X6718" s="3"/>
      <c r="Y6718" s="3"/>
      <c r="Z6718" s="3"/>
      <c r="AA6718" s="3"/>
      <c r="AB6718" s="3"/>
      <c r="AC6718" s="3"/>
      <c r="AD6718" s="3"/>
      <c r="AE6718" s="3"/>
      <c r="AF6718" s="4"/>
    </row>
    <row r="6719" spans="1:32" ht="15" customHeight="1">
      <c r="A6719" s="1" t="s">
        <v>6725</v>
      </c>
      <c r="B6719" s="3">
        <f t="shared" ref="B6719:B6782" si="105">COUNTA(C6719:AF6719)</f>
        <v>1</v>
      </c>
      <c r="C6719" s="3"/>
      <c r="D6719" s="3"/>
      <c r="E6719" s="3"/>
      <c r="F6719" s="3"/>
      <c r="G6719" s="3"/>
      <c r="H6719" s="3"/>
      <c r="I6719" s="3"/>
      <c r="J6719" s="3"/>
      <c r="K6719" s="3"/>
      <c r="L6719" s="3" t="s">
        <v>32</v>
      </c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4"/>
    </row>
    <row r="6720" spans="1:32" ht="15" customHeight="1">
      <c r="A6720" s="1" t="s">
        <v>6726</v>
      </c>
      <c r="B6720" s="3">
        <f t="shared" si="105"/>
        <v>1</v>
      </c>
      <c r="C6720" s="3"/>
      <c r="D6720" s="3"/>
      <c r="E6720" s="3"/>
      <c r="F6720" s="3"/>
      <c r="G6720" s="3"/>
      <c r="H6720" s="3"/>
      <c r="I6720" s="3"/>
      <c r="J6720" s="3"/>
      <c r="K6720" s="3"/>
      <c r="L6720" s="3" t="s">
        <v>32</v>
      </c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4"/>
    </row>
    <row r="6721" spans="1:32" ht="15" customHeight="1">
      <c r="A6721" s="1" t="s">
        <v>6727</v>
      </c>
      <c r="B6721" s="3">
        <f t="shared" si="105"/>
        <v>1</v>
      </c>
      <c r="C6721" s="3"/>
      <c r="D6721" s="3"/>
      <c r="E6721" s="3"/>
      <c r="F6721" s="3"/>
      <c r="G6721" s="3"/>
      <c r="H6721" s="3"/>
      <c r="I6721" s="3"/>
      <c r="J6721" s="3"/>
      <c r="K6721" s="3"/>
      <c r="L6721" s="3" t="s">
        <v>32</v>
      </c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4"/>
    </row>
    <row r="6722" spans="1:32" ht="15" customHeight="1">
      <c r="A6722" s="1" t="s">
        <v>6728</v>
      </c>
      <c r="B6722" s="3">
        <f t="shared" si="105"/>
        <v>1</v>
      </c>
      <c r="C6722" s="3"/>
      <c r="D6722" s="3"/>
      <c r="E6722" s="3"/>
      <c r="F6722" s="3"/>
      <c r="G6722" s="3"/>
      <c r="H6722" s="3"/>
      <c r="I6722" s="3"/>
      <c r="J6722" s="3"/>
      <c r="K6722" s="3"/>
      <c r="L6722" s="3" t="s">
        <v>32</v>
      </c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4"/>
    </row>
    <row r="6723" spans="1:32" ht="15" customHeight="1">
      <c r="A6723" s="1" t="s">
        <v>6729</v>
      </c>
      <c r="B6723" s="3">
        <f t="shared" si="105"/>
        <v>1</v>
      </c>
      <c r="C6723" s="3"/>
      <c r="D6723" s="3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 t="s">
        <v>32</v>
      </c>
      <c r="AC6723" s="3"/>
      <c r="AD6723" s="3"/>
      <c r="AE6723" s="3"/>
      <c r="AF6723" s="4"/>
    </row>
    <row r="6724" spans="1:32" ht="15" customHeight="1">
      <c r="A6724" s="1" t="s">
        <v>6730</v>
      </c>
      <c r="B6724" s="3">
        <f t="shared" si="105"/>
        <v>1</v>
      </c>
      <c r="C6724" s="3"/>
      <c r="D6724" s="3"/>
      <c r="E6724" s="3"/>
      <c r="F6724" s="3"/>
      <c r="G6724" s="3"/>
      <c r="H6724" s="3"/>
      <c r="I6724" s="3"/>
      <c r="J6724" s="3"/>
      <c r="K6724" s="3"/>
      <c r="L6724" s="3" t="s">
        <v>32</v>
      </c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4"/>
    </row>
    <row r="6725" spans="1:32" ht="15" customHeight="1">
      <c r="A6725" s="1" t="s">
        <v>6731</v>
      </c>
      <c r="B6725" s="3">
        <f t="shared" si="105"/>
        <v>1</v>
      </c>
      <c r="C6725" s="3"/>
      <c r="D6725" s="3"/>
      <c r="E6725" s="3"/>
      <c r="F6725" s="3"/>
      <c r="G6725" s="3"/>
      <c r="H6725" s="3"/>
      <c r="I6725" s="3"/>
      <c r="J6725" s="3"/>
      <c r="K6725" s="3"/>
      <c r="L6725" s="3" t="s">
        <v>32</v>
      </c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4"/>
    </row>
    <row r="6726" spans="1:32" ht="15" customHeight="1">
      <c r="A6726" s="1" t="s">
        <v>6732</v>
      </c>
      <c r="B6726" s="3">
        <f t="shared" si="105"/>
        <v>1</v>
      </c>
      <c r="C6726" s="3"/>
      <c r="D6726" s="3"/>
      <c r="E6726" s="3"/>
      <c r="F6726" s="3"/>
      <c r="G6726" s="3"/>
      <c r="H6726" s="3"/>
      <c r="I6726" s="3"/>
      <c r="J6726" s="3"/>
      <c r="K6726" s="3"/>
      <c r="L6726" s="3" t="s">
        <v>32</v>
      </c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4"/>
    </row>
    <row r="6727" spans="1:32" ht="15" customHeight="1">
      <c r="A6727" s="1" t="s">
        <v>6733</v>
      </c>
      <c r="B6727" s="3">
        <f t="shared" si="105"/>
        <v>1</v>
      </c>
      <c r="C6727" s="3"/>
      <c r="D6727" s="3"/>
      <c r="E6727" s="3"/>
      <c r="F6727" s="3"/>
      <c r="G6727" s="3"/>
      <c r="H6727" s="3"/>
      <c r="I6727" s="3"/>
      <c r="J6727" s="3"/>
      <c r="K6727" s="3"/>
      <c r="L6727" s="3" t="s">
        <v>32</v>
      </c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4"/>
    </row>
    <row r="6728" spans="1:32" ht="15" customHeight="1">
      <c r="A6728" s="1" t="s">
        <v>6734</v>
      </c>
      <c r="B6728" s="3">
        <f t="shared" si="105"/>
        <v>1</v>
      </c>
      <c r="C6728" s="3"/>
      <c r="D6728" s="3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 t="s">
        <v>32</v>
      </c>
      <c r="AC6728" s="3"/>
      <c r="AD6728" s="3"/>
      <c r="AE6728" s="3"/>
      <c r="AF6728" s="4"/>
    </row>
    <row r="6729" spans="1:32" ht="15" customHeight="1">
      <c r="A6729" s="1" t="s">
        <v>6735</v>
      </c>
      <c r="B6729" s="3">
        <f t="shared" si="105"/>
        <v>1</v>
      </c>
      <c r="C6729" s="3"/>
      <c r="D6729" s="3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 t="s">
        <v>32</v>
      </c>
      <c r="AA6729" s="3"/>
      <c r="AB6729" s="3"/>
      <c r="AC6729" s="3"/>
      <c r="AD6729" s="3"/>
      <c r="AE6729" s="3"/>
      <c r="AF6729" s="4"/>
    </row>
    <row r="6730" spans="1:32" ht="15" customHeight="1">
      <c r="A6730" s="1" t="s">
        <v>6736</v>
      </c>
      <c r="B6730" s="3">
        <f t="shared" si="105"/>
        <v>1</v>
      </c>
      <c r="C6730" s="3"/>
      <c r="D6730" s="3"/>
      <c r="E6730" s="3"/>
      <c r="F6730" s="3"/>
      <c r="G6730" s="3"/>
      <c r="H6730" s="3"/>
      <c r="I6730" s="3"/>
      <c r="J6730" s="3"/>
      <c r="K6730" s="3"/>
      <c r="L6730" s="3" t="s">
        <v>32</v>
      </c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4"/>
    </row>
    <row r="6731" spans="1:32" ht="15" customHeight="1">
      <c r="A6731" s="1" t="s">
        <v>6737</v>
      </c>
      <c r="B6731" s="3">
        <f t="shared" si="105"/>
        <v>1</v>
      </c>
      <c r="C6731" s="3"/>
      <c r="D6731" s="3"/>
      <c r="E6731" s="3"/>
      <c r="F6731" s="3"/>
      <c r="G6731" s="3"/>
      <c r="H6731" s="3"/>
      <c r="I6731" s="3"/>
      <c r="J6731" s="3"/>
      <c r="K6731" s="3"/>
      <c r="L6731" s="3" t="s">
        <v>32</v>
      </c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4"/>
    </row>
    <row r="6732" spans="1:32" ht="15" customHeight="1">
      <c r="A6732" s="1" t="s">
        <v>6738</v>
      </c>
      <c r="B6732" s="3">
        <f t="shared" si="105"/>
        <v>1</v>
      </c>
      <c r="C6732" s="3"/>
      <c r="D6732" s="3"/>
      <c r="E6732" s="3"/>
      <c r="F6732" s="3"/>
      <c r="G6732" s="3"/>
      <c r="H6732" s="3"/>
      <c r="I6732" s="3"/>
      <c r="J6732" s="3"/>
      <c r="K6732" s="3"/>
      <c r="L6732" s="3" t="s">
        <v>32</v>
      </c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4"/>
    </row>
    <row r="6733" spans="1:32" ht="15" customHeight="1">
      <c r="A6733" s="1" t="s">
        <v>6739</v>
      </c>
      <c r="B6733" s="3">
        <f t="shared" si="105"/>
        <v>2</v>
      </c>
      <c r="C6733" s="3"/>
      <c r="D6733" s="3"/>
      <c r="E6733" s="3"/>
      <c r="F6733" s="3"/>
      <c r="G6733" s="3"/>
      <c r="H6733" s="3"/>
      <c r="I6733" s="3"/>
      <c r="J6733" s="3"/>
      <c r="K6733" s="3"/>
      <c r="L6733" s="3" t="s">
        <v>32</v>
      </c>
      <c r="M6733" s="3"/>
      <c r="N6733" s="3"/>
      <c r="O6733" s="3"/>
      <c r="P6733" s="3"/>
      <c r="Q6733" s="3"/>
      <c r="R6733" s="3"/>
      <c r="S6733" s="3"/>
      <c r="T6733" s="3"/>
      <c r="U6733" s="3" t="s">
        <v>32</v>
      </c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4"/>
    </row>
    <row r="6734" spans="1:32" ht="15" customHeight="1">
      <c r="A6734" s="1" t="s">
        <v>6740</v>
      </c>
      <c r="B6734" s="3">
        <f t="shared" si="105"/>
        <v>2</v>
      </c>
      <c r="C6734" s="3"/>
      <c r="D6734" s="3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 t="s">
        <v>32</v>
      </c>
      <c r="W6734" s="3"/>
      <c r="X6734" s="3"/>
      <c r="Y6734" s="3"/>
      <c r="Z6734" s="3"/>
      <c r="AA6734" s="3"/>
      <c r="AB6734" s="3"/>
      <c r="AC6734" s="3"/>
      <c r="AD6734" s="3"/>
      <c r="AE6734" s="3" t="s">
        <v>32</v>
      </c>
      <c r="AF6734" s="4"/>
    </row>
    <row r="6735" spans="1:32" ht="15" customHeight="1">
      <c r="A6735" s="1" t="s">
        <v>6741</v>
      </c>
      <c r="B6735" s="3">
        <f t="shared" si="105"/>
        <v>1</v>
      </c>
      <c r="C6735" s="3"/>
      <c r="D6735" s="3"/>
      <c r="E6735" s="3"/>
      <c r="F6735" s="3"/>
      <c r="G6735" s="3"/>
      <c r="H6735" s="3"/>
      <c r="I6735" s="3"/>
      <c r="J6735" s="3"/>
      <c r="K6735" s="3"/>
      <c r="L6735" s="3" t="s">
        <v>32</v>
      </c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4"/>
    </row>
    <row r="6736" spans="1:32" ht="15" customHeight="1">
      <c r="A6736" s="1" t="s">
        <v>6742</v>
      </c>
      <c r="B6736" s="3">
        <f t="shared" si="105"/>
        <v>1</v>
      </c>
      <c r="C6736" s="3"/>
      <c r="D6736" s="3"/>
      <c r="E6736" s="3"/>
      <c r="F6736" s="3"/>
      <c r="G6736" s="3"/>
      <c r="H6736" s="3"/>
      <c r="I6736" s="3"/>
      <c r="J6736" s="3"/>
      <c r="K6736" s="3"/>
      <c r="L6736" s="3" t="s">
        <v>32</v>
      </c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4"/>
    </row>
    <row r="6737" spans="1:32" ht="15" customHeight="1">
      <c r="A6737" s="1" t="s">
        <v>6743</v>
      </c>
      <c r="B6737" s="3">
        <f t="shared" si="105"/>
        <v>1</v>
      </c>
      <c r="C6737" s="3"/>
      <c r="D6737" s="3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 t="s">
        <v>32</v>
      </c>
      <c r="X6737" s="3"/>
      <c r="Y6737" s="3"/>
      <c r="Z6737" s="3"/>
      <c r="AA6737" s="3"/>
      <c r="AB6737" s="3"/>
      <c r="AC6737" s="3"/>
      <c r="AD6737" s="3"/>
      <c r="AE6737" s="3"/>
      <c r="AF6737" s="4"/>
    </row>
    <row r="6738" spans="1:32" ht="15" customHeight="1">
      <c r="A6738" s="1" t="s">
        <v>6744</v>
      </c>
      <c r="B6738" s="3">
        <f t="shared" si="105"/>
        <v>1</v>
      </c>
      <c r="C6738" s="3"/>
      <c r="D6738" s="3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 t="s">
        <v>32</v>
      </c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4"/>
    </row>
    <row r="6739" spans="1:32" ht="15" customHeight="1">
      <c r="A6739" s="1" t="s">
        <v>6745</v>
      </c>
      <c r="B6739" s="3">
        <f t="shared" si="105"/>
        <v>1</v>
      </c>
      <c r="C6739" s="3"/>
      <c r="D6739" s="3"/>
      <c r="E6739" s="3"/>
      <c r="F6739" s="3"/>
      <c r="G6739" s="3"/>
      <c r="H6739" s="3"/>
      <c r="I6739" s="3"/>
      <c r="J6739" s="3"/>
      <c r="K6739" s="3"/>
      <c r="L6739" s="3" t="s">
        <v>32</v>
      </c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4"/>
    </row>
    <row r="6740" spans="1:32" ht="15" customHeight="1">
      <c r="A6740" s="1" t="s">
        <v>6746</v>
      </c>
      <c r="B6740" s="3">
        <f t="shared" si="105"/>
        <v>1</v>
      </c>
      <c r="C6740" s="3"/>
      <c r="D6740" s="3"/>
      <c r="E6740" s="3"/>
      <c r="F6740" s="3"/>
      <c r="G6740" s="3"/>
      <c r="H6740" s="3"/>
      <c r="I6740" s="3"/>
      <c r="J6740" s="3"/>
      <c r="K6740" s="3"/>
      <c r="L6740" s="3" t="s">
        <v>32</v>
      </c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4"/>
    </row>
    <row r="6741" spans="1:32" ht="15" customHeight="1">
      <c r="A6741" s="1" t="s">
        <v>6747</v>
      </c>
      <c r="B6741" s="3">
        <f t="shared" si="105"/>
        <v>1</v>
      </c>
      <c r="C6741" s="3"/>
      <c r="D6741" s="3"/>
      <c r="E6741" s="3"/>
      <c r="F6741" s="3"/>
      <c r="G6741" s="3"/>
      <c r="H6741" s="3"/>
      <c r="I6741" s="3"/>
      <c r="J6741" s="3"/>
      <c r="K6741" s="3"/>
      <c r="L6741" s="3" t="s">
        <v>32</v>
      </c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4"/>
    </row>
    <row r="6742" spans="1:32" ht="15" customHeight="1">
      <c r="A6742" s="1" t="s">
        <v>6748</v>
      </c>
      <c r="B6742" s="3">
        <f t="shared" si="105"/>
        <v>2</v>
      </c>
      <c r="C6742" s="3"/>
      <c r="D6742" s="3"/>
      <c r="E6742" s="3"/>
      <c r="F6742" s="3"/>
      <c r="G6742" s="3"/>
      <c r="H6742" s="3"/>
      <c r="I6742" s="3"/>
      <c r="J6742" s="3"/>
      <c r="K6742" s="3"/>
      <c r="L6742" s="3" t="s">
        <v>32</v>
      </c>
      <c r="M6742" s="3"/>
      <c r="N6742" s="3"/>
      <c r="O6742" s="3"/>
      <c r="P6742" s="3"/>
      <c r="Q6742" s="3"/>
      <c r="R6742" s="3"/>
      <c r="S6742" s="3"/>
      <c r="T6742" s="3"/>
      <c r="U6742" s="3"/>
      <c r="V6742" s="3" t="s">
        <v>32</v>
      </c>
      <c r="W6742" s="3"/>
      <c r="X6742" s="3"/>
      <c r="Y6742" s="3"/>
      <c r="Z6742" s="3"/>
      <c r="AA6742" s="3"/>
      <c r="AB6742" s="3"/>
      <c r="AC6742" s="3"/>
      <c r="AD6742" s="3"/>
      <c r="AE6742" s="3"/>
      <c r="AF6742" s="4"/>
    </row>
    <row r="6743" spans="1:32" ht="15" customHeight="1">
      <c r="A6743" s="1" t="s">
        <v>6749</v>
      </c>
      <c r="B6743" s="3">
        <f t="shared" si="105"/>
        <v>2</v>
      </c>
      <c r="C6743" s="3"/>
      <c r="D6743" s="3"/>
      <c r="E6743" s="3"/>
      <c r="F6743" s="3"/>
      <c r="G6743" s="3"/>
      <c r="H6743" s="3"/>
      <c r="I6743" s="3"/>
      <c r="J6743" s="3"/>
      <c r="K6743" s="3"/>
      <c r="L6743" s="3" t="s">
        <v>32</v>
      </c>
      <c r="M6743" s="3"/>
      <c r="N6743" s="3"/>
      <c r="O6743" s="3"/>
      <c r="P6743" s="3"/>
      <c r="Q6743" s="3"/>
      <c r="R6743" s="3"/>
      <c r="S6743" s="3"/>
      <c r="T6743" s="3"/>
      <c r="U6743" s="3" t="s">
        <v>32</v>
      </c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4"/>
    </row>
    <row r="6744" spans="1:32" ht="15" customHeight="1">
      <c r="A6744" s="1" t="s">
        <v>6750</v>
      </c>
      <c r="B6744" s="3">
        <f t="shared" si="105"/>
        <v>1</v>
      </c>
      <c r="C6744" s="3"/>
      <c r="D6744" s="3"/>
      <c r="E6744" s="3"/>
      <c r="F6744" s="3"/>
      <c r="G6744" s="3"/>
      <c r="H6744" s="3"/>
      <c r="I6744" s="3"/>
      <c r="J6744" s="3"/>
      <c r="K6744" s="3"/>
      <c r="L6744" s="3" t="s">
        <v>32</v>
      </c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4"/>
    </row>
    <row r="6745" spans="1:32" ht="15" customHeight="1">
      <c r="A6745" s="1" t="s">
        <v>6751</v>
      </c>
      <c r="B6745" s="3">
        <f t="shared" si="105"/>
        <v>1</v>
      </c>
      <c r="C6745" s="3"/>
      <c r="D6745" s="3"/>
      <c r="E6745" s="3"/>
      <c r="F6745" s="3"/>
      <c r="G6745" s="3"/>
      <c r="H6745" s="3"/>
      <c r="I6745" s="3"/>
      <c r="J6745" s="3"/>
      <c r="K6745" s="3"/>
      <c r="L6745" s="3"/>
      <c r="M6745" s="3" t="s">
        <v>32</v>
      </c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4"/>
    </row>
    <row r="6746" spans="1:32" ht="15" customHeight="1">
      <c r="A6746" s="1" t="s">
        <v>6752</v>
      </c>
      <c r="B6746" s="3">
        <f t="shared" si="105"/>
        <v>1</v>
      </c>
      <c r="C6746" s="3"/>
      <c r="D6746" s="3"/>
      <c r="E6746" s="3"/>
      <c r="F6746" s="3"/>
      <c r="G6746" s="3"/>
      <c r="H6746" s="3"/>
      <c r="I6746" s="3"/>
      <c r="J6746" s="3"/>
      <c r="K6746" s="3"/>
      <c r="L6746" s="3" t="s">
        <v>32</v>
      </c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4"/>
    </row>
    <row r="6747" spans="1:32" ht="15" customHeight="1">
      <c r="A6747" s="1" t="s">
        <v>6753</v>
      </c>
      <c r="B6747" s="3">
        <f t="shared" si="105"/>
        <v>1</v>
      </c>
      <c r="C6747" s="3"/>
      <c r="D6747" s="3"/>
      <c r="E6747" s="3"/>
      <c r="F6747" s="3"/>
      <c r="G6747" s="3"/>
      <c r="H6747" s="3"/>
      <c r="I6747" s="3"/>
      <c r="J6747" s="3"/>
      <c r="K6747" s="3"/>
      <c r="L6747" s="3" t="s">
        <v>32</v>
      </c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4"/>
    </row>
    <row r="6748" spans="1:32" ht="15" customHeight="1">
      <c r="A6748" s="1" t="s">
        <v>6754</v>
      </c>
      <c r="B6748" s="3">
        <f t="shared" si="105"/>
        <v>1</v>
      </c>
      <c r="C6748" s="3"/>
      <c r="D6748" s="3"/>
      <c r="E6748" s="3"/>
      <c r="F6748" s="3"/>
      <c r="G6748" s="3"/>
      <c r="H6748" s="3" t="s">
        <v>32</v>
      </c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4"/>
    </row>
    <row r="6749" spans="1:32" ht="15" customHeight="1">
      <c r="A6749" s="1" t="s">
        <v>6755</v>
      </c>
      <c r="B6749" s="3">
        <f t="shared" si="105"/>
        <v>1</v>
      </c>
      <c r="C6749" s="3"/>
      <c r="D6749" s="3"/>
      <c r="E6749" s="3"/>
      <c r="F6749" s="3"/>
      <c r="G6749" s="3"/>
      <c r="H6749" s="3"/>
      <c r="I6749" s="3"/>
      <c r="J6749" s="3"/>
      <c r="K6749" s="3"/>
      <c r="L6749" s="3" t="s">
        <v>32</v>
      </c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4"/>
    </row>
    <row r="6750" spans="1:32" ht="15" customHeight="1">
      <c r="A6750" s="1" t="s">
        <v>6756</v>
      </c>
      <c r="B6750" s="3">
        <f t="shared" si="105"/>
        <v>1</v>
      </c>
      <c r="C6750" s="3"/>
      <c r="D6750" s="3"/>
      <c r="E6750" s="3"/>
      <c r="F6750" s="3"/>
      <c r="G6750" s="3"/>
      <c r="H6750" s="3"/>
      <c r="I6750" s="3"/>
      <c r="J6750" s="3"/>
      <c r="K6750" s="3"/>
      <c r="L6750" s="3" t="s">
        <v>32</v>
      </c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4"/>
    </row>
    <row r="6751" spans="1:32" ht="15" customHeight="1">
      <c r="A6751" s="1" t="s">
        <v>6757</v>
      </c>
      <c r="B6751" s="3">
        <f t="shared" si="105"/>
        <v>1</v>
      </c>
      <c r="C6751" s="3"/>
      <c r="D6751" s="3"/>
      <c r="E6751" s="3"/>
      <c r="F6751" s="3"/>
      <c r="G6751" s="3"/>
      <c r="H6751" s="3"/>
      <c r="I6751" s="3"/>
      <c r="J6751" s="3"/>
      <c r="K6751" s="3"/>
      <c r="L6751" s="3" t="s">
        <v>32</v>
      </c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4"/>
    </row>
    <row r="6752" spans="1:32" ht="15" customHeight="1">
      <c r="A6752" s="1" t="s">
        <v>6758</v>
      </c>
      <c r="B6752" s="3">
        <f t="shared" si="105"/>
        <v>1</v>
      </c>
      <c r="C6752" s="3"/>
      <c r="D6752" s="3"/>
      <c r="E6752" s="3"/>
      <c r="F6752" s="3"/>
      <c r="G6752" s="3"/>
      <c r="H6752" s="3"/>
      <c r="I6752" s="3"/>
      <c r="J6752" s="3"/>
      <c r="K6752" s="3"/>
      <c r="L6752" s="3" t="s">
        <v>32</v>
      </c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4"/>
    </row>
    <row r="6753" spans="1:32" ht="15" customHeight="1">
      <c r="A6753" s="1" t="s">
        <v>6759</v>
      </c>
      <c r="B6753" s="3">
        <f t="shared" si="105"/>
        <v>1</v>
      </c>
      <c r="C6753" s="3"/>
      <c r="D6753" s="3"/>
      <c r="E6753" s="3"/>
      <c r="F6753" s="3"/>
      <c r="G6753" s="3"/>
      <c r="H6753" s="3"/>
      <c r="I6753" s="3"/>
      <c r="J6753" s="3"/>
      <c r="K6753" s="3"/>
      <c r="L6753" s="3" t="s">
        <v>32</v>
      </c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4"/>
    </row>
    <row r="6754" spans="1:32" ht="15" customHeight="1">
      <c r="A6754" s="1" t="s">
        <v>6760</v>
      </c>
      <c r="B6754" s="3">
        <f t="shared" si="105"/>
        <v>1</v>
      </c>
      <c r="C6754" s="3"/>
      <c r="D6754" s="3"/>
      <c r="E6754" s="3"/>
      <c r="F6754" s="3"/>
      <c r="G6754" s="3"/>
      <c r="H6754" s="3"/>
      <c r="I6754" s="3"/>
      <c r="J6754" s="3"/>
      <c r="K6754" s="3"/>
      <c r="L6754" s="3" t="s">
        <v>32</v>
      </c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4"/>
    </row>
    <row r="6755" spans="1:32" ht="15" customHeight="1">
      <c r="A6755" s="1" t="s">
        <v>6761</v>
      </c>
      <c r="B6755" s="3">
        <f t="shared" si="105"/>
        <v>1</v>
      </c>
      <c r="C6755" s="3"/>
      <c r="D6755" s="3"/>
      <c r="E6755" s="3"/>
      <c r="F6755" s="3"/>
      <c r="G6755" s="3"/>
      <c r="H6755" s="3"/>
      <c r="I6755" s="3"/>
      <c r="J6755" s="3"/>
      <c r="K6755" s="3"/>
      <c r="L6755" s="3" t="s">
        <v>32</v>
      </c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4"/>
    </row>
    <row r="6756" spans="1:32" ht="15" customHeight="1">
      <c r="A6756" s="1" t="s">
        <v>6762</v>
      </c>
      <c r="B6756" s="3">
        <f t="shared" si="105"/>
        <v>1</v>
      </c>
      <c r="C6756" s="3"/>
      <c r="D6756" s="3"/>
      <c r="E6756" s="3"/>
      <c r="F6756" s="3"/>
      <c r="G6756" s="3"/>
      <c r="H6756" s="3"/>
      <c r="I6756" s="3"/>
      <c r="J6756" s="3"/>
      <c r="K6756" s="3"/>
      <c r="L6756" s="3" t="s">
        <v>32</v>
      </c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4"/>
    </row>
    <row r="6757" spans="1:32" ht="15" customHeight="1">
      <c r="A6757" s="1" t="s">
        <v>6763</v>
      </c>
      <c r="B6757" s="3">
        <f t="shared" si="105"/>
        <v>1</v>
      </c>
      <c r="C6757" s="3"/>
      <c r="D6757" s="3"/>
      <c r="E6757" s="3"/>
      <c r="F6757" s="3"/>
      <c r="G6757" s="3"/>
      <c r="H6757" s="3"/>
      <c r="I6757" s="3"/>
      <c r="J6757" s="3"/>
      <c r="K6757" s="3"/>
      <c r="L6757" s="3" t="s">
        <v>32</v>
      </c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4"/>
    </row>
    <row r="6758" spans="1:32" ht="15" customHeight="1">
      <c r="A6758" s="1" t="s">
        <v>6764</v>
      </c>
      <c r="B6758" s="3">
        <f t="shared" si="105"/>
        <v>1</v>
      </c>
      <c r="C6758" s="3"/>
      <c r="D6758" s="3"/>
      <c r="E6758" s="3"/>
      <c r="F6758" s="3"/>
      <c r="G6758" s="3"/>
      <c r="H6758" s="3"/>
      <c r="I6758" s="3"/>
      <c r="J6758" s="3"/>
      <c r="K6758" s="3"/>
      <c r="L6758" s="3"/>
      <c r="M6758" s="3" t="s">
        <v>32</v>
      </c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4"/>
    </row>
    <row r="6759" spans="1:32" ht="15" customHeight="1">
      <c r="A6759" s="1" t="s">
        <v>6765</v>
      </c>
      <c r="B6759" s="3">
        <f t="shared" si="105"/>
        <v>1</v>
      </c>
      <c r="C6759" s="3"/>
      <c r="D6759" s="3"/>
      <c r="E6759" s="3"/>
      <c r="F6759" s="3"/>
      <c r="G6759" s="3"/>
      <c r="H6759" s="3"/>
      <c r="I6759" s="3"/>
      <c r="J6759" s="3"/>
      <c r="K6759" s="3"/>
      <c r="L6759" s="3" t="s">
        <v>32</v>
      </c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4"/>
    </row>
    <row r="6760" spans="1:32" ht="15" customHeight="1">
      <c r="A6760" s="1" t="s">
        <v>6766</v>
      </c>
      <c r="B6760" s="3">
        <f t="shared" si="105"/>
        <v>1</v>
      </c>
      <c r="C6760" s="3"/>
      <c r="D6760" s="3"/>
      <c r="E6760" s="3"/>
      <c r="F6760" s="3"/>
      <c r="G6760" s="3"/>
      <c r="H6760" s="3"/>
      <c r="I6760" s="3"/>
      <c r="J6760" s="3"/>
      <c r="K6760" s="3"/>
      <c r="L6760" s="3" t="s">
        <v>32</v>
      </c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4"/>
    </row>
    <row r="6761" spans="1:32" ht="15" customHeight="1">
      <c r="A6761" s="1" t="s">
        <v>6767</v>
      </c>
      <c r="B6761" s="3">
        <f t="shared" si="105"/>
        <v>1</v>
      </c>
      <c r="C6761" s="3"/>
      <c r="D6761" s="3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 t="s">
        <v>32</v>
      </c>
      <c r="AA6761" s="3"/>
      <c r="AB6761" s="3"/>
      <c r="AC6761" s="3"/>
      <c r="AD6761" s="3"/>
      <c r="AE6761" s="3"/>
      <c r="AF6761" s="4"/>
    </row>
    <row r="6762" spans="1:32" ht="15" customHeight="1">
      <c r="A6762" s="1" t="s">
        <v>6768</v>
      </c>
      <c r="B6762" s="3">
        <f t="shared" si="105"/>
        <v>1</v>
      </c>
      <c r="C6762" s="3"/>
      <c r="D6762" s="3"/>
      <c r="E6762" s="3"/>
      <c r="F6762" s="3"/>
      <c r="G6762" s="3"/>
      <c r="H6762" s="3"/>
      <c r="I6762" s="3"/>
      <c r="J6762" s="3"/>
      <c r="K6762" s="3"/>
      <c r="L6762" s="3" t="s">
        <v>32</v>
      </c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4"/>
    </row>
    <row r="6763" spans="1:32" ht="15" customHeight="1">
      <c r="A6763" s="1" t="s">
        <v>6769</v>
      </c>
      <c r="B6763" s="3">
        <f t="shared" si="105"/>
        <v>2</v>
      </c>
      <c r="C6763" s="3"/>
      <c r="D6763" s="3"/>
      <c r="E6763" s="3"/>
      <c r="F6763" s="3" t="s">
        <v>32</v>
      </c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 t="s">
        <v>32</v>
      </c>
      <c r="AE6763" s="3"/>
      <c r="AF6763" s="4"/>
    </row>
    <row r="6764" spans="1:32" ht="15" customHeight="1">
      <c r="A6764" s="1" t="s">
        <v>6770</v>
      </c>
      <c r="B6764" s="3">
        <f t="shared" si="105"/>
        <v>1</v>
      </c>
      <c r="C6764" s="3"/>
      <c r="D6764" s="3"/>
      <c r="E6764" s="3"/>
      <c r="F6764" s="3"/>
      <c r="G6764" s="3"/>
      <c r="H6764" s="3"/>
      <c r="I6764" s="3"/>
      <c r="J6764" s="3"/>
      <c r="K6764" s="3"/>
      <c r="L6764" s="3" t="s">
        <v>32</v>
      </c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4"/>
    </row>
    <row r="6765" spans="1:32" ht="15" customHeight="1">
      <c r="A6765" s="1" t="s">
        <v>6771</v>
      </c>
      <c r="B6765" s="3">
        <f t="shared" si="105"/>
        <v>1</v>
      </c>
      <c r="C6765" s="3"/>
      <c r="D6765" s="3"/>
      <c r="E6765" s="3"/>
      <c r="F6765" s="3"/>
      <c r="G6765" s="3"/>
      <c r="H6765" s="3"/>
      <c r="I6765" s="3"/>
      <c r="J6765" s="3"/>
      <c r="K6765" s="3"/>
      <c r="L6765" s="3" t="s">
        <v>32</v>
      </c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4"/>
    </row>
    <row r="6766" spans="1:32" ht="15" customHeight="1">
      <c r="A6766" s="1" t="s">
        <v>6772</v>
      </c>
      <c r="B6766" s="3">
        <f t="shared" si="105"/>
        <v>3</v>
      </c>
      <c r="C6766" s="3"/>
      <c r="D6766" s="3"/>
      <c r="E6766" s="3"/>
      <c r="F6766" s="3"/>
      <c r="G6766" s="3"/>
      <c r="H6766" s="3"/>
      <c r="I6766" s="3"/>
      <c r="J6766" s="3"/>
      <c r="K6766" s="3"/>
      <c r="L6766" s="3" t="s">
        <v>32</v>
      </c>
      <c r="M6766" s="3"/>
      <c r="N6766" s="3"/>
      <c r="O6766" s="3"/>
      <c r="P6766" s="3"/>
      <c r="Q6766" s="3"/>
      <c r="R6766" s="3"/>
      <c r="S6766" s="3"/>
      <c r="T6766" s="3"/>
      <c r="U6766" s="3" t="s">
        <v>32</v>
      </c>
      <c r="V6766" s="3"/>
      <c r="W6766" s="3" t="s">
        <v>32</v>
      </c>
      <c r="X6766" s="3"/>
      <c r="Y6766" s="3"/>
      <c r="Z6766" s="3"/>
      <c r="AA6766" s="3"/>
      <c r="AB6766" s="3"/>
      <c r="AC6766" s="3"/>
      <c r="AD6766" s="3"/>
      <c r="AE6766" s="3"/>
      <c r="AF6766" s="4"/>
    </row>
    <row r="6767" spans="1:32" ht="15" customHeight="1">
      <c r="A6767" s="1" t="s">
        <v>6773</v>
      </c>
      <c r="B6767" s="3">
        <f t="shared" si="105"/>
        <v>1</v>
      </c>
      <c r="C6767" s="3"/>
      <c r="D6767" s="3"/>
      <c r="E6767" s="3"/>
      <c r="F6767" s="3"/>
      <c r="G6767" s="3"/>
      <c r="H6767" s="3"/>
      <c r="I6767" s="3"/>
      <c r="J6767" s="3"/>
      <c r="K6767" s="3"/>
      <c r="L6767" s="3" t="s">
        <v>32</v>
      </c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4"/>
    </row>
    <row r="6768" spans="1:32" ht="15" customHeight="1">
      <c r="A6768" s="1" t="s">
        <v>6774</v>
      </c>
      <c r="B6768" s="3">
        <f t="shared" si="105"/>
        <v>1</v>
      </c>
      <c r="C6768" s="3"/>
      <c r="D6768" s="3"/>
      <c r="E6768" s="3"/>
      <c r="F6768" s="3"/>
      <c r="G6768" s="3"/>
      <c r="H6768" s="3"/>
      <c r="I6768" s="3"/>
      <c r="J6768" s="3"/>
      <c r="K6768" s="3"/>
      <c r="L6768" s="3" t="s">
        <v>32</v>
      </c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4"/>
    </row>
    <row r="6769" spans="1:32" ht="15" customHeight="1">
      <c r="A6769" s="1" t="s">
        <v>6775</v>
      </c>
      <c r="B6769" s="3">
        <f t="shared" si="105"/>
        <v>1</v>
      </c>
      <c r="C6769" s="3"/>
      <c r="D6769" s="3"/>
      <c r="E6769" s="3"/>
      <c r="F6769" s="3"/>
      <c r="G6769" s="3"/>
      <c r="H6769" s="3"/>
      <c r="I6769" s="3"/>
      <c r="J6769" s="3"/>
      <c r="K6769" s="3"/>
      <c r="L6769" s="3" t="s">
        <v>32</v>
      </c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4"/>
    </row>
    <row r="6770" spans="1:32" ht="15" customHeight="1">
      <c r="A6770" s="1" t="s">
        <v>6776</v>
      </c>
      <c r="B6770" s="3">
        <f t="shared" si="105"/>
        <v>1</v>
      </c>
      <c r="C6770" s="3"/>
      <c r="D6770" s="3"/>
      <c r="E6770" s="3"/>
      <c r="F6770" s="3"/>
      <c r="G6770" s="3"/>
      <c r="H6770" s="3"/>
      <c r="I6770" s="3"/>
      <c r="J6770" s="3"/>
      <c r="K6770" s="3"/>
      <c r="L6770" s="3" t="s">
        <v>32</v>
      </c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4"/>
    </row>
    <row r="6771" spans="1:32" ht="15" customHeight="1">
      <c r="A6771" s="1" t="s">
        <v>6777</v>
      </c>
      <c r="B6771" s="3">
        <f t="shared" si="105"/>
        <v>1</v>
      </c>
      <c r="C6771" s="3"/>
      <c r="D6771" s="3"/>
      <c r="E6771" s="3"/>
      <c r="F6771" s="3"/>
      <c r="G6771" s="3"/>
      <c r="H6771" s="3"/>
      <c r="I6771" s="3"/>
      <c r="J6771" s="3"/>
      <c r="K6771" s="3"/>
      <c r="L6771" s="3" t="s">
        <v>32</v>
      </c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4"/>
    </row>
    <row r="6772" spans="1:32" ht="15" customHeight="1">
      <c r="A6772" s="1" t="s">
        <v>6778</v>
      </c>
      <c r="B6772" s="3">
        <f t="shared" si="105"/>
        <v>0</v>
      </c>
      <c r="C6772" s="3"/>
      <c r="D6772" s="3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4"/>
    </row>
    <row r="6773" spans="1:32" ht="15" customHeight="1">
      <c r="A6773" s="1" t="s">
        <v>6779</v>
      </c>
      <c r="B6773" s="3">
        <f t="shared" si="105"/>
        <v>1</v>
      </c>
      <c r="C6773" s="3"/>
      <c r="D6773" s="3"/>
      <c r="E6773" s="3"/>
      <c r="F6773" s="3"/>
      <c r="G6773" s="3"/>
      <c r="H6773" s="3"/>
      <c r="I6773" s="3"/>
      <c r="J6773" s="3"/>
      <c r="K6773" s="3"/>
      <c r="L6773" s="3" t="s">
        <v>32</v>
      </c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4"/>
    </row>
    <row r="6774" spans="1:32" ht="15" customHeight="1">
      <c r="A6774" s="1" t="s">
        <v>6780</v>
      </c>
      <c r="B6774" s="3">
        <f t="shared" si="105"/>
        <v>1</v>
      </c>
      <c r="C6774" s="3"/>
      <c r="D6774" s="3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 t="s">
        <v>32</v>
      </c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4"/>
    </row>
    <row r="6775" spans="1:32" ht="15" customHeight="1">
      <c r="A6775" s="1" t="s">
        <v>6781</v>
      </c>
      <c r="B6775" s="3">
        <f t="shared" si="105"/>
        <v>1</v>
      </c>
      <c r="C6775" s="3"/>
      <c r="D6775" s="3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4" t="s">
        <v>32</v>
      </c>
    </row>
    <row r="6776" spans="1:32" ht="15" customHeight="1">
      <c r="A6776" s="1" t="s">
        <v>6782</v>
      </c>
      <c r="B6776" s="3">
        <f t="shared" si="105"/>
        <v>2</v>
      </c>
      <c r="C6776" s="3"/>
      <c r="D6776" s="3"/>
      <c r="E6776" s="3"/>
      <c r="F6776" s="3" t="s">
        <v>32</v>
      </c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 t="s">
        <v>32</v>
      </c>
      <c r="W6776" s="3"/>
      <c r="X6776" s="3"/>
      <c r="Y6776" s="3"/>
      <c r="Z6776" s="3"/>
      <c r="AA6776" s="3"/>
      <c r="AB6776" s="3"/>
      <c r="AC6776" s="3"/>
      <c r="AD6776" s="3"/>
      <c r="AE6776" s="3"/>
      <c r="AF6776" s="4"/>
    </row>
    <row r="6777" spans="1:32" ht="15" customHeight="1">
      <c r="A6777" s="1" t="s">
        <v>6783</v>
      </c>
      <c r="B6777" s="3">
        <f t="shared" si="105"/>
        <v>1</v>
      </c>
      <c r="C6777" s="3"/>
      <c r="D6777" s="3"/>
      <c r="E6777" s="3"/>
      <c r="F6777" s="3"/>
      <c r="G6777" s="3"/>
      <c r="H6777" s="3"/>
      <c r="I6777" s="3"/>
      <c r="J6777" s="3"/>
      <c r="K6777" s="3"/>
      <c r="L6777" s="3" t="s">
        <v>32</v>
      </c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4"/>
    </row>
    <row r="6778" spans="1:32" ht="15" customHeight="1">
      <c r="A6778" s="1" t="s">
        <v>6784</v>
      </c>
      <c r="B6778" s="3">
        <f t="shared" si="105"/>
        <v>1</v>
      </c>
      <c r="C6778" s="3"/>
      <c r="D6778" s="3"/>
      <c r="E6778" s="3"/>
      <c r="F6778" s="3"/>
      <c r="G6778" s="3"/>
      <c r="H6778" s="3"/>
      <c r="I6778" s="3"/>
      <c r="J6778" s="3"/>
      <c r="K6778" s="3"/>
      <c r="L6778" s="3" t="s">
        <v>32</v>
      </c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4"/>
    </row>
    <row r="6779" spans="1:32" ht="15" customHeight="1">
      <c r="A6779" s="1" t="s">
        <v>6785</v>
      </c>
      <c r="B6779" s="3">
        <f t="shared" si="105"/>
        <v>1</v>
      </c>
      <c r="C6779" s="3"/>
      <c r="D6779" s="3"/>
      <c r="E6779" s="3"/>
      <c r="F6779" s="3"/>
      <c r="G6779" s="3"/>
      <c r="H6779" s="3"/>
      <c r="I6779" s="3"/>
      <c r="J6779" s="3"/>
      <c r="K6779" s="3"/>
      <c r="L6779" s="3" t="s">
        <v>32</v>
      </c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4"/>
    </row>
    <row r="6780" spans="1:32" ht="15" customHeight="1">
      <c r="A6780" s="1" t="s">
        <v>6786</v>
      </c>
      <c r="B6780" s="3">
        <f t="shared" si="105"/>
        <v>1</v>
      </c>
      <c r="C6780" s="3"/>
      <c r="D6780" s="3"/>
      <c r="E6780" s="3"/>
      <c r="F6780" s="3"/>
      <c r="G6780" s="3"/>
      <c r="H6780" s="3"/>
      <c r="I6780" s="3"/>
      <c r="J6780" s="3"/>
      <c r="K6780" s="3"/>
      <c r="L6780" s="3" t="s">
        <v>32</v>
      </c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4"/>
    </row>
    <row r="6781" spans="1:32" ht="15" customHeight="1">
      <c r="A6781" s="1" t="s">
        <v>6787</v>
      </c>
      <c r="B6781" s="3">
        <f t="shared" si="105"/>
        <v>1</v>
      </c>
      <c r="C6781" s="3"/>
      <c r="D6781" s="3"/>
      <c r="E6781" s="3"/>
      <c r="F6781" s="3"/>
      <c r="G6781" s="3"/>
      <c r="H6781" s="3"/>
      <c r="I6781" s="3"/>
      <c r="J6781" s="3"/>
      <c r="K6781" s="3"/>
      <c r="L6781" s="3"/>
      <c r="M6781" s="3" t="s">
        <v>32</v>
      </c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4"/>
    </row>
    <row r="6782" spans="1:32" ht="15" customHeight="1">
      <c r="A6782" s="1" t="s">
        <v>6788</v>
      </c>
      <c r="B6782" s="3">
        <f t="shared" si="105"/>
        <v>1</v>
      </c>
      <c r="C6782" s="3"/>
      <c r="D6782" s="3"/>
      <c r="E6782" s="3"/>
      <c r="F6782" s="3"/>
      <c r="G6782" s="3"/>
      <c r="H6782" s="3"/>
      <c r="I6782" s="3"/>
      <c r="J6782" s="3"/>
      <c r="K6782" s="3"/>
      <c r="L6782" s="3" t="s">
        <v>32</v>
      </c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4"/>
    </row>
    <row r="6783" spans="1:32" ht="15" customHeight="1">
      <c r="A6783" s="1" t="s">
        <v>6789</v>
      </c>
      <c r="B6783" s="3">
        <f t="shared" ref="B6783:B6846" si="106">COUNTA(C6783:AF6783)</f>
        <v>1</v>
      </c>
      <c r="C6783" s="3"/>
      <c r="D6783" s="3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 t="s">
        <v>32</v>
      </c>
      <c r="W6783" s="3"/>
      <c r="X6783" s="3"/>
      <c r="Y6783" s="3"/>
      <c r="Z6783" s="3"/>
      <c r="AA6783" s="3"/>
      <c r="AB6783" s="3"/>
      <c r="AC6783" s="3"/>
      <c r="AD6783" s="3"/>
      <c r="AE6783" s="3"/>
      <c r="AF6783" s="4"/>
    </row>
    <row r="6784" spans="1:32" ht="15" customHeight="1">
      <c r="A6784" s="1" t="s">
        <v>6790</v>
      </c>
      <c r="B6784" s="3">
        <f t="shared" si="106"/>
        <v>1</v>
      </c>
      <c r="C6784" s="3"/>
      <c r="D6784" s="3"/>
      <c r="E6784" s="3"/>
      <c r="F6784" s="3"/>
      <c r="G6784" s="3"/>
      <c r="H6784" s="3"/>
      <c r="I6784" s="3"/>
      <c r="J6784" s="3"/>
      <c r="K6784" s="3"/>
      <c r="L6784" s="3" t="s">
        <v>32</v>
      </c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4"/>
    </row>
    <row r="6785" spans="1:32" ht="15" customHeight="1">
      <c r="A6785" s="1" t="s">
        <v>6791</v>
      </c>
      <c r="B6785" s="3">
        <f t="shared" si="106"/>
        <v>1</v>
      </c>
      <c r="C6785" s="3" t="s">
        <v>32</v>
      </c>
      <c r="D6785" s="3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4"/>
    </row>
    <row r="6786" spans="1:32" ht="15" customHeight="1">
      <c r="A6786" s="1" t="s">
        <v>6792</v>
      </c>
      <c r="B6786" s="3">
        <f t="shared" si="106"/>
        <v>1</v>
      </c>
      <c r="C6786" s="3"/>
      <c r="D6786" s="3"/>
      <c r="E6786" s="3"/>
      <c r="F6786" s="3"/>
      <c r="G6786" s="3"/>
      <c r="H6786" s="3"/>
      <c r="I6786" s="3"/>
      <c r="J6786" s="3"/>
      <c r="K6786" s="3"/>
      <c r="L6786" s="3"/>
      <c r="M6786" s="3" t="s">
        <v>32</v>
      </c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4"/>
    </row>
    <row r="6787" spans="1:32" ht="15" customHeight="1">
      <c r="A6787" s="1" t="s">
        <v>6793</v>
      </c>
      <c r="B6787" s="3">
        <f t="shared" si="106"/>
        <v>1</v>
      </c>
      <c r="C6787" s="3"/>
      <c r="D6787" s="3"/>
      <c r="E6787" s="3"/>
      <c r="F6787" s="3"/>
      <c r="G6787" s="3"/>
      <c r="H6787" s="3"/>
      <c r="I6787" s="3"/>
      <c r="J6787" s="3"/>
      <c r="K6787" s="3"/>
      <c r="L6787" s="3" t="s">
        <v>32</v>
      </c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4"/>
    </row>
    <row r="6788" spans="1:32" ht="15" customHeight="1">
      <c r="A6788" s="1" t="s">
        <v>6794</v>
      </c>
      <c r="B6788" s="3">
        <f t="shared" si="106"/>
        <v>1</v>
      </c>
      <c r="C6788" s="3"/>
      <c r="D6788" s="3"/>
      <c r="E6788" s="3"/>
      <c r="F6788" s="3"/>
      <c r="G6788" s="3"/>
      <c r="H6788" s="3"/>
      <c r="I6788" s="3"/>
      <c r="J6788" s="3"/>
      <c r="K6788" s="3"/>
      <c r="L6788" s="3" t="s">
        <v>32</v>
      </c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4"/>
    </row>
    <row r="6789" spans="1:32" ht="15" customHeight="1">
      <c r="A6789" s="1" t="s">
        <v>6795</v>
      </c>
      <c r="B6789" s="3">
        <f t="shared" si="106"/>
        <v>1</v>
      </c>
      <c r="C6789" s="3"/>
      <c r="D6789" s="3"/>
      <c r="E6789" s="3"/>
      <c r="F6789" s="3"/>
      <c r="G6789" s="3"/>
      <c r="H6789" s="3"/>
      <c r="I6789" s="3"/>
      <c r="J6789" s="3"/>
      <c r="K6789" s="3"/>
      <c r="L6789" s="3"/>
      <c r="M6789" s="3" t="s">
        <v>32</v>
      </c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4"/>
    </row>
    <row r="6790" spans="1:32" ht="15" customHeight="1">
      <c r="A6790" s="1" t="s">
        <v>6796</v>
      </c>
      <c r="B6790" s="3">
        <f t="shared" si="106"/>
        <v>1</v>
      </c>
      <c r="C6790" s="3"/>
      <c r="D6790" s="3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 t="s">
        <v>32</v>
      </c>
      <c r="W6790" s="3"/>
      <c r="X6790" s="3"/>
      <c r="Y6790" s="3"/>
      <c r="Z6790" s="3"/>
      <c r="AA6790" s="3"/>
      <c r="AB6790" s="3"/>
      <c r="AC6790" s="3"/>
      <c r="AD6790" s="3"/>
      <c r="AE6790" s="3"/>
      <c r="AF6790" s="4"/>
    </row>
    <row r="6791" spans="1:32" ht="15" customHeight="1">
      <c r="A6791" s="1" t="s">
        <v>6797</v>
      </c>
      <c r="B6791" s="3">
        <f t="shared" si="106"/>
        <v>1</v>
      </c>
      <c r="C6791" s="3"/>
      <c r="D6791" s="3"/>
      <c r="E6791" s="3"/>
      <c r="F6791" s="3"/>
      <c r="G6791" s="3"/>
      <c r="H6791" s="3"/>
      <c r="I6791" s="3"/>
      <c r="J6791" s="3"/>
      <c r="K6791" s="3"/>
      <c r="L6791" s="3" t="s">
        <v>32</v>
      </c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4"/>
    </row>
    <row r="6792" spans="1:32" ht="15" customHeight="1">
      <c r="A6792" s="1" t="s">
        <v>6798</v>
      </c>
      <c r="B6792" s="3">
        <f t="shared" si="106"/>
        <v>1</v>
      </c>
      <c r="C6792" s="3"/>
      <c r="D6792" s="3"/>
      <c r="E6792" s="3"/>
      <c r="F6792" s="3"/>
      <c r="G6792" s="3"/>
      <c r="H6792" s="3"/>
      <c r="I6792" s="3"/>
      <c r="J6792" s="3"/>
      <c r="K6792" s="3"/>
      <c r="L6792" s="3" t="s">
        <v>32</v>
      </c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4"/>
    </row>
    <row r="6793" spans="1:32" ht="15" customHeight="1">
      <c r="A6793" s="1" t="s">
        <v>6799</v>
      </c>
      <c r="B6793" s="3">
        <f t="shared" si="106"/>
        <v>1</v>
      </c>
      <c r="C6793" s="3"/>
      <c r="D6793" s="3"/>
      <c r="E6793" s="3"/>
      <c r="F6793" s="3"/>
      <c r="G6793" s="3"/>
      <c r="H6793" s="3"/>
      <c r="I6793" s="3"/>
      <c r="J6793" s="3"/>
      <c r="K6793" s="3"/>
      <c r="L6793" s="3" t="s">
        <v>32</v>
      </c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4"/>
    </row>
    <row r="6794" spans="1:32" ht="15" customHeight="1">
      <c r="A6794" s="1" t="s">
        <v>6800</v>
      </c>
      <c r="B6794" s="3">
        <f t="shared" si="106"/>
        <v>1</v>
      </c>
      <c r="C6794" s="3"/>
      <c r="D6794" s="3"/>
      <c r="E6794" s="3"/>
      <c r="F6794" s="3"/>
      <c r="G6794" s="3"/>
      <c r="H6794" s="3"/>
      <c r="I6794" s="3"/>
      <c r="J6794" s="3"/>
      <c r="K6794" s="3"/>
      <c r="L6794" s="3" t="s">
        <v>32</v>
      </c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4"/>
    </row>
    <row r="6795" spans="1:32" ht="15" customHeight="1">
      <c r="A6795" s="1" t="s">
        <v>6801</v>
      </c>
      <c r="B6795" s="3">
        <f t="shared" si="106"/>
        <v>1</v>
      </c>
      <c r="C6795" s="3"/>
      <c r="D6795" s="3"/>
      <c r="E6795" s="3"/>
      <c r="F6795" s="3"/>
      <c r="G6795" s="3"/>
      <c r="H6795" s="3"/>
      <c r="I6795" s="3"/>
      <c r="J6795" s="3"/>
      <c r="K6795" s="3"/>
      <c r="L6795" s="3" t="s">
        <v>32</v>
      </c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4"/>
    </row>
    <row r="6796" spans="1:32" ht="15" customHeight="1">
      <c r="A6796" s="1" t="s">
        <v>6802</v>
      </c>
      <c r="B6796" s="3">
        <f t="shared" si="106"/>
        <v>1</v>
      </c>
      <c r="C6796" s="3"/>
      <c r="D6796" s="3"/>
      <c r="E6796" s="3"/>
      <c r="F6796" s="3"/>
      <c r="G6796" s="3"/>
      <c r="H6796" s="3"/>
      <c r="I6796" s="3"/>
      <c r="J6796" s="3"/>
      <c r="K6796" s="3" t="s">
        <v>32</v>
      </c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4"/>
    </row>
    <row r="6797" spans="1:32" ht="15" customHeight="1">
      <c r="A6797" s="1" t="s">
        <v>6803</v>
      </c>
      <c r="B6797" s="3">
        <f t="shared" si="106"/>
        <v>1</v>
      </c>
      <c r="C6797" s="3"/>
      <c r="D6797" s="3"/>
      <c r="E6797" s="3"/>
      <c r="F6797" s="3"/>
      <c r="G6797" s="3"/>
      <c r="H6797" s="3"/>
      <c r="I6797" s="3"/>
      <c r="J6797" s="3"/>
      <c r="K6797" s="3"/>
      <c r="L6797" s="3" t="s">
        <v>32</v>
      </c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4"/>
    </row>
    <row r="6798" spans="1:32" ht="15" customHeight="1">
      <c r="A6798" s="1" t="s">
        <v>6804</v>
      </c>
      <c r="B6798" s="3">
        <f t="shared" si="106"/>
        <v>1</v>
      </c>
      <c r="C6798" s="3"/>
      <c r="D6798" s="3"/>
      <c r="E6798" s="3"/>
      <c r="F6798" s="3"/>
      <c r="G6798" s="3"/>
      <c r="H6798" s="3"/>
      <c r="I6798" s="3" t="s">
        <v>32</v>
      </c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4"/>
    </row>
    <row r="6799" spans="1:32" ht="15" customHeight="1">
      <c r="A6799" s="1" t="s">
        <v>6805</v>
      </c>
      <c r="B6799" s="3">
        <f t="shared" si="106"/>
        <v>1</v>
      </c>
      <c r="C6799" s="3"/>
      <c r="D6799" s="3"/>
      <c r="E6799" s="3"/>
      <c r="F6799" s="3"/>
      <c r="G6799" s="3"/>
      <c r="H6799" s="3"/>
      <c r="I6799" s="3"/>
      <c r="J6799" s="3"/>
      <c r="K6799" s="3"/>
      <c r="L6799" s="3" t="s">
        <v>32</v>
      </c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4"/>
    </row>
    <row r="6800" spans="1:32" ht="15" customHeight="1">
      <c r="A6800" s="1" t="s">
        <v>6806</v>
      </c>
      <c r="B6800" s="3">
        <f t="shared" si="106"/>
        <v>1</v>
      </c>
      <c r="C6800" s="3"/>
      <c r="D6800" s="3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 t="s">
        <v>32</v>
      </c>
      <c r="W6800" s="3"/>
      <c r="X6800" s="3"/>
      <c r="Y6800" s="3"/>
      <c r="Z6800" s="3"/>
      <c r="AA6800" s="3"/>
      <c r="AB6800" s="3"/>
      <c r="AC6800" s="3"/>
      <c r="AD6800" s="3"/>
      <c r="AE6800" s="3"/>
      <c r="AF6800" s="4"/>
    </row>
    <row r="6801" spans="1:32" ht="15" customHeight="1">
      <c r="A6801" s="1" t="s">
        <v>6807</v>
      </c>
      <c r="B6801" s="3">
        <f t="shared" si="106"/>
        <v>1</v>
      </c>
      <c r="C6801" s="3"/>
      <c r="D6801" s="3"/>
      <c r="E6801" s="3"/>
      <c r="F6801" s="3"/>
      <c r="G6801" s="3"/>
      <c r="H6801" s="3"/>
      <c r="I6801" s="3"/>
      <c r="J6801" s="3"/>
      <c r="K6801" s="3"/>
      <c r="L6801" s="3" t="s">
        <v>32</v>
      </c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4"/>
    </row>
    <row r="6802" spans="1:32" ht="15" customHeight="1">
      <c r="A6802" s="1" t="s">
        <v>6808</v>
      </c>
      <c r="B6802" s="3">
        <f t="shared" si="106"/>
        <v>1</v>
      </c>
      <c r="C6802" s="3"/>
      <c r="D6802" s="3"/>
      <c r="E6802" s="3"/>
      <c r="F6802" s="3"/>
      <c r="G6802" s="3"/>
      <c r="H6802" s="3"/>
      <c r="I6802" s="3"/>
      <c r="J6802" s="3"/>
      <c r="K6802" s="3"/>
      <c r="L6802" s="3" t="s">
        <v>32</v>
      </c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4"/>
    </row>
    <row r="6803" spans="1:32" ht="15" customHeight="1">
      <c r="A6803" s="1" t="s">
        <v>6809</v>
      </c>
      <c r="B6803" s="3">
        <f t="shared" si="106"/>
        <v>1</v>
      </c>
      <c r="C6803" s="3"/>
      <c r="D6803" s="3"/>
      <c r="E6803" s="3"/>
      <c r="F6803" s="3"/>
      <c r="G6803" s="3"/>
      <c r="H6803" s="3"/>
      <c r="I6803" s="3"/>
      <c r="J6803" s="3"/>
      <c r="K6803" s="3"/>
      <c r="L6803" s="3" t="s">
        <v>32</v>
      </c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4"/>
    </row>
    <row r="6804" spans="1:32" ht="15" customHeight="1">
      <c r="A6804" s="1" t="s">
        <v>6810</v>
      </c>
      <c r="B6804" s="3">
        <f t="shared" si="106"/>
        <v>1</v>
      </c>
      <c r="C6804" s="3"/>
      <c r="D6804" s="3"/>
      <c r="E6804" s="3"/>
      <c r="F6804" s="3"/>
      <c r="G6804" s="3"/>
      <c r="H6804" s="3"/>
      <c r="I6804" s="3"/>
      <c r="J6804" s="3"/>
      <c r="K6804" s="3"/>
      <c r="L6804" s="3" t="s">
        <v>32</v>
      </c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4"/>
    </row>
    <row r="6805" spans="1:32" ht="15" customHeight="1">
      <c r="A6805" s="1" t="s">
        <v>6811</v>
      </c>
      <c r="B6805" s="3">
        <f t="shared" si="106"/>
        <v>1</v>
      </c>
      <c r="C6805" s="3"/>
      <c r="D6805" s="3"/>
      <c r="E6805" s="3"/>
      <c r="F6805" s="3"/>
      <c r="G6805" s="3"/>
      <c r="H6805" s="3"/>
      <c r="I6805" s="3"/>
      <c r="J6805" s="3"/>
      <c r="K6805" s="3"/>
      <c r="L6805" s="3" t="s">
        <v>32</v>
      </c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4"/>
    </row>
    <row r="6806" spans="1:32" ht="15" customHeight="1">
      <c r="A6806" s="1" t="s">
        <v>6812</v>
      </c>
      <c r="B6806" s="3">
        <f t="shared" si="106"/>
        <v>1</v>
      </c>
      <c r="C6806" s="3"/>
      <c r="D6806" s="3"/>
      <c r="E6806" s="3"/>
      <c r="F6806" s="3"/>
      <c r="G6806" s="3"/>
      <c r="H6806" s="3"/>
      <c r="I6806" s="3"/>
      <c r="J6806" s="3"/>
      <c r="K6806" s="3"/>
      <c r="L6806" s="3" t="s">
        <v>32</v>
      </c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4"/>
    </row>
    <row r="6807" spans="1:32" ht="15" customHeight="1">
      <c r="A6807" s="1" t="s">
        <v>6813</v>
      </c>
      <c r="B6807" s="3">
        <f t="shared" si="106"/>
        <v>1</v>
      </c>
      <c r="C6807" s="3"/>
      <c r="D6807" s="3"/>
      <c r="E6807" s="3"/>
      <c r="F6807" s="3"/>
      <c r="G6807" s="3"/>
      <c r="H6807" s="3"/>
      <c r="I6807" s="3"/>
      <c r="J6807" s="3"/>
      <c r="K6807" s="3"/>
      <c r="L6807" s="3" t="s">
        <v>32</v>
      </c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4"/>
    </row>
    <row r="6808" spans="1:32" ht="15" customHeight="1">
      <c r="A6808" s="1" t="s">
        <v>6814</v>
      </c>
      <c r="B6808" s="3">
        <f t="shared" si="106"/>
        <v>1</v>
      </c>
      <c r="C6808" s="3"/>
      <c r="D6808" s="3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 t="s">
        <v>32</v>
      </c>
      <c r="AA6808" s="3"/>
      <c r="AB6808" s="3"/>
      <c r="AC6808" s="3"/>
      <c r="AD6808" s="3"/>
      <c r="AE6808" s="3"/>
      <c r="AF6808" s="4"/>
    </row>
    <row r="6809" spans="1:32" ht="15" customHeight="1">
      <c r="A6809" s="1" t="s">
        <v>6815</v>
      </c>
      <c r="B6809" s="3">
        <f t="shared" si="106"/>
        <v>2</v>
      </c>
      <c r="C6809" s="3"/>
      <c r="D6809" s="3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 t="s">
        <v>32</v>
      </c>
      <c r="AA6809" s="3"/>
      <c r="AB6809" s="3"/>
      <c r="AC6809" s="3"/>
      <c r="AD6809" s="3" t="s">
        <v>32</v>
      </c>
      <c r="AE6809" s="3"/>
      <c r="AF6809" s="4"/>
    </row>
    <row r="6810" spans="1:32" ht="15" customHeight="1">
      <c r="A6810" s="1" t="s">
        <v>6816</v>
      </c>
      <c r="B6810" s="3">
        <f t="shared" si="106"/>
        <v>1</v>
      </c>
      <c r="C6810" s="3"/>
      <c r="D6810" s="3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 t="s">
        <v>32</v>
      </c>
      <c r="AA6810" s="3"/>
      <c r="AB6810" s="3"/>
      <c r="AC6810" s="3"/>
      <c r="AD6810" s="3"/>
      <c r="AE6810" s="3"/>
      <c r="AF6810" s="4"/>
    </row>
    <row r="6811" spans="1:32" ht="15" customHeight="1">
      <c r="A6811" s="1" t="s">
        <v>6817</v>
      </c>
      <c r="B6811" s="3">
        <f t="shared" si="106"/>
        <v>1</v>
      </c>
      <c r="C6811" s="3"/>
      <c r="D6811" s="3"/>
      <c r="E6811" s="3"/>
      <c r="F6811" s="3"/>
      <c r="G6811" s="3"/>
      <c r="H6811" s="3"/>
      <c r="I6811" s="3"/>
      <c r="J6811" s="3"/>
      <c r="K6811" s="3"/>
      <c r="L6811" s="3" t="s">
        <v>32</v>
      </c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4"/>
    </row>
    <row r="6812" spans="1:32" ht="15" customHeight="1">
      <c r="A6812" s="1" t="s">
        <v>6818</v>
      </c>
      <c r="B6812" s="3">
        <f t="shared" si="106"/>
        <v>1</v>
      </c>
      <c r="C6812" s="3"/>
      <c r="D6812" s="3"/>
      <c r="E6812" s="3"/>
      <c r="F6812" s="3"/>
      <c r="G6812" s="3"/>
      <c r="H6812" s="3"/>
      <c r="I6812" s="3"/>
      <c r="J6812" s="3"/>
      <c r="K6812" s="3"/>
      <c r="L6812" s="3" t="s">
        <v>32</v>
      </c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4"/>
    </row>
    <row r="6813" spans="1:32" ht="15" customHeight="1">
      <c r="A6813" s="1" t="s">
        <v>6819</v>
      </c>
      <c r="B6813" s="3">
        <f t="shared" si="106"/>
        <v>1</v>
      </c>
      <c r="C6813" s="3"/>
      <c r="D6813" s="3"/>
      <c r="E6813" s="3"/>
      <c r="F6813" s="3"/>
      <c r="G6813" s="3"/>
      <c r="H6813" s="3"/>
      <c r="I6813" s="3"/>
      <c r="J6813" s="3"/>
      <c r="K6813" s="3"/>
      <c r="L6813" s="3" t="s">
        <v>32</v>
      </c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4"/>
    </row>
    <row r="6814" spans="1:32" ht="15" customHeight="1">
      <c r="A6814" s="1" t="s">
        <v>6820</v>
      </c>
      <c r="B6814" s="3">
        <f t="shared" si="106"/>
        <v>1</v>
      </c>
      <c r="C6814" s="3"/>
      <c r="D6814" s="3"/>
      <c r="E6814" s="3"/>
      <c r="F6814" s="3"/>
      <c r="G6814" s="3"/>
      <c r="H6814" s="3"/>
      <c r="I6814" s="3"/>
      <c r="J6814" s="3"/>
      <c r="K6814" s="3"/>
      <c r="L6814" s="3" t="s">
        <v>32</v>
      </c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4"/>
    </row>
    <row r="6815" spans="1:32" ht="15" customHeight="1">
      <c r="A6815" s="1" t="s">
        <v>6821</v>
      </c>
      <c r="B6815" s="3">
        <f t="shared" si="106"/>
        <v>1</v>
      </c>
      <c r="C6815" s="3"/>
      <c r="D6815" s="3"/>
      <c r="E6815" s="3"/>
      <c r="F6815" s="3"/>
      <c r="G6815" s="3"/>
      <c r="H6815" s="3"/>
      <c r="I6815" s="3"/>
      <c r="J6815" s="3"/>
      <c r="K6815" s="3"/>
      <c r="L6815" s="3" t="s">
        <v>32</v>
      </c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4"/>
    </row>
    <row r="6816" spans="1:32" ht="15" customHeight="1">
      <c r="A6816" s="1" t="s">
        <v>6822</v>
      </c>
      <c r="B6816" s="3">
        <f t="shared" si="106"/>
        <v>1</v>
      </c>
      <c r="C6816" s="3"/>
      <c r="D6816" s="3"/>
      <c r="E6816" s="3"/>
      <c r="F6816" s="3"/>
      <c r="G6816" s="3"/>
      <c r="H6816" s="3"/>
      <c r="I6816" s="3"/>
      <c r="J6816" s="3"/>
      <c r="K6816" s="3"/>
      <c r="L6816" s="3" t="s">
        <v>32</v>
      </c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4"/>
    </row>
    <row r="6817" spans="1:32" ht="15" customHeight="1">
      <c r="A6817" s="1" t="s">
        <v>6823</v>
      </c>
      <c r="B6817" s="3">
        <f t="shared" si="106"/>
        <v>1</v>
      </c>
      <c r="C6817" s="3"/>
      <c r="D6817" s="3"/>
      <c r="E6817" s="3"/>
      <c r="F6817" s="3"/>
      <c r="G6817" s="3"/>
      <c r="H6817" s="3"/>
      <c r="I6817" s="3"/>
      <c r="J6817" s="3"/>
      <c r="K6817" s="3"/>
      <c r="L6817" s="3" t="s">
        <v>32</v>
      </c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4"/>
    </row>
    <row r="6818" spans="1:32" ht="15" customHeight="1">
      <c r="A6818" s="1" t="s">
        <v>6824</v>
      </c>
      <c r="B6818" s="3">
        <f t="shared" si="106"/>
        <v>1</v>
      </c>
      <c r="C6818" s="3"/>
      <c r="D6818" s="3"/>
      <c r="E6818" s="3"/>
      <c r="F6818" s="3"/>
      <c r="G6818" s="3"/>
      <c r="H6818" s="3"/>
      <c r="I6818" s="3"/>
      <c r="J6818" s="3"/>
      <c r="K6818" s="3"/>
      <c r="L6818" s="3" t="s">
        <v>32</v>
      </c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4"/>
    </row>
    <row r="6819" spans="1:32" ht="15" customHeight="1">
      <c r="A6819" s="1" t="s">
        <v>6825</v>
      </c>
      <c r="B6819" s="3">
        <f t="shared" si="106"/>
        <v>1</v>
      </c>
      <c r="C6819" s="3"/>
      <c r="D6819" s="3"/>
      <c r="E6819" s="3"/>
      <c r="F6819" s="3"/>
      <c r="G6819" s="3"/>
      <c r="H6819" s="3"/>
      <c r="I6819" s="3"/>
      <c r="J6819" s="3"/>
      <c r="K6819" s="3"/>
      <c r="L6819" s="3" t="s">
        <v>32</v>
      </c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4"/>
    </row>
    <row r="6820" spans="1:32" ht="15" customHeight="1">
      <c r="A6820" s="1" t="s">
        <v>6826</v>
      </c>
      <c r="B6820" s="3">
        <f t="shared" si="106"/>
        <v>7</v>
      </c>
      <c r="C6820" s="3"/>
      <c r="D6820" s="3"/>
      <c r="E6820" s="3"/>
      <c r="F6820" s="3"/>
      <c r="G6820" s="3"/>
      <c r="H6820" s="3"/>
      <c r="I6820" s="3" t="s">
        <v>32</v>
      </c>
      <c r="J6820" s="3"/>
      <c r="K6820" s="3"/>
      <c r="L6820" s="3" t="s">
        <v>32</v>
      </c>
      <c r="M6820" s="3" t="s">
        <v>32</v>
      </c>
      <c r="N6820" s="3"/>
      <c r="O6820" s="3"/>
      <c r="P6820" s="3" t="s">
        <v>32</v>
      </c>
      <c r="Q6820" s="3"/>
      <c r="R6820" s="3" t="s">
        <v>32</v>
      </c>
      <c r="S6820" s="3"/>
      <c r="T6820" s="3"/>
      <c r="U6820" s="3"/>
      <c r="V6820" s="3" t="s">
        <v>32</v>
      </c>
      <c r="W6820" s="3" t="s">
        <v>32</v>
      </c>
      <c r="X6820" s="3"/>
      <c r="Y6820" s="3"/>
      <c r="Z6820" s="3"/>
      <c r="AA6820" s="3"/>
      <c r="AB6820" s="3"/>
      <c r="AC6820" s="3"/>
      <c r="AD6820" s="3"/>
      <c r="AE6820" s="3"/>
      <c r="AF6820" s="4"/>
    </row>
    <row r="6821" spans="1:32" ht="15" customHeight="1">
      <c r="A6821" s="1" t="s">
        <v>6827</v>
      </c>
      <c r="B6821" s="3">
        <f t="shared" si="106"/>
        <v>1</v>
      </c>
      <c r="C6821" s="3"/>
      <c r="D6821" s="3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 t="s">
        <v>32</v>
      </c>
      <c r="Y6821" s="3"/>
      <c r="Z6821" s="3"/>
      <c r="AA6821" s="3"/>
      <c r="AB6821" s="3"/>
      <c r="AC6821" s="3"/>
      <c r="AD6821" s="3"/>
      <c r="AE6821" s="3"/>
      <c r="AF6821" s="4"/>
    </row>
    <row r="6822" spans="1:32" ht="15" customHeight="1">
      <c r="A6822" s="1" t="s">
        <v>6828</v>
      </c>
      <c r="B6822" s="3">
        <f t="shared" si="106"/>
        <v>1</v>
      </c>
      <c r="C6822" s="3"/>
      <c r="D6822" s="3"/>
      <c r="E6822" s="3"/>
      <c r="F6822" s="3"/>
      <c r="G6822" s="3"/>
      <c r="H6822" s="3"/>
      <c r="I6822" s="3"/>
      <c r="J6822" s="3"/>
      <c r="K6822" s="3"/>
      <c r="L6822" s="3" t="s">
        <v>32</v>
      </c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4"/>
    </row>
    <row r="6823" spans="1:32" ht="15" customHeight="1">
      <c r="A6823" s="1" t="s">
        <v>6829</v>
      </c>
      <c r="B6823" s="3">
        <f t="shared" si="106"/>
        <v>1</v>
      </c>
      <c r="C6823" s="3"/>
      <c r="D6823" s="3"/>
      <c r="E6823" s="3"/>
      <c r="F6823" s="3"/>
      <c r="G6823" s="3"/>
      <c r="H6823" s="3"/>
      <c r="I6823" s="3"/>
      <c r="J6823" s="3"/>
      <c r="K6823" s="3"/>
      <c r="L6823" s="3" t="s">
        <v>32</v>
      </c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4"/>
    </row>
    <row r="6824" spans="1:32" ht="15" customHeight="1">
      <c r="A6824" s="1" t="s">
        <v>6830</v>
      </c>
      <c r="B6824" s="3">
        <f t="shared" si="106"/>
        <v>1</v>
      </c>
      <c r="C6824" s="3"/>
      <c r="D6824" s="3"/>
      <c r="E6824" s="3"/>
      <c r="F6824" s="3"/>
      <c r="G6824" s="3"/>
      <c r="H6824" s="3"/>
      <c r="I6824" s="3"/>
      <c r="J6824" s="3"/>
      <c r="K6824" s="3"/>
      <c r="L6824" s="3" t="s">
        <v>32</v>
      </c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4"/>
    </row>
    <row r="6825" spans="1:32" ht="15" customHeight="1">
      <c r="A6825" s="1" t="s">
        <v>6831</v>
      </c>
      <c r="B6825" s="3">
        <f t="shared" si="106"/>
        <v>1</v>
      </c>
      <c r="C6825" s="3"/>
      <c r="D6825" s="3"/>
      <c r="E6825" s="3"/>
      <c r="F6825" s="3" t="s">
        <v>32</v>
      </c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4"/>
    </row>
    <row r="6826" spans="1:32" ht="15" customHeight="1">
      <c r="A6826" s="1" t="s">
        <v>6832</v>
      </c>
      <c r="B6826" s="3">
        <f t="shared" si="106"/>
        <v>1</v>
      </c>
      <c r="C6826" s="3"/>
      <c r="D6826" s="3"/>
      <c r="E6826" s="3"/>
      <c r="F6826" s="3"/>
      <c r="G6826" s="3"/>
      <c r="H6826" s="3"/>
      <c r="I6826" s="3"/>
      <c r="J6826" s="3"/>
      <c r="K6826" s="3"/>
      <c r="L6826" s="3" t="s">
        <v>32</v>
      </c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4"/>
    </row>
    <row r="6827" spans="1:32" ht="15" customHeight="1">
      <c r="A6827" s="1" t="s">
        <v>6833</v>
      </c>
      <c r="B6827" s="3">
        <f t="shared" si="106"/>
        <v>1</v>
      </c>
      <c r="C6827" s="3"/>
      <c r="D6827" s="3"/>
      <c r="E6827" s="3"/>
      <c r="F6827" s="3"/>
      <c r="G6827" s="3"/>
      <c r="H6827" s="3"/>
      <c r="I6827" s="3"/>
      <c r="J6827" s="3"/>
      <c r="K6827" s="3"/>
      <c r="L6827" s="3" t="s">
        <v>32</v>
      </c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4"/>
    </row>
    <row r="6828" spans="1:32" ht="15" customHeight="1">
      <c r="A6828" s="1" t="s">
        <v>6834</v>
      </c>
      <c r="B6828" s="3">
        <f t="shared" si="106"/>
        <v>1</v>
      </c>
      <c r="C6828" s="3"/>
      <c r="D6828" s="3"/>
      <c r="E6828" s="3"/>
      <c r="F6828" s="3"/>
      <c r="G6828" s="3"/>
      <c r="H6828" s="3"/>
      <c r="I6828" s="3"/>
      <c r="J6828" s="3"/>
      <c r="K6828" s="3"/>
      <c r="L6828" s="3" t="s">
        <v>32</v>
      </c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4"/>
    </row>
    <row r="6829" spans="1:32" ht="15" customHeight="1">
      <c r="A6829" s="1" t="s">
        <v>6835</v>
      </c>
      <c r="B6829" s="3">
        <f t="shared" si="106"/>
        <v>1</v>
      </c>
      <c r="C6829" s="3"/>
      <c r="D6829" s="3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 t="s">
        <v>32</v>
      </c>
      <c r="X6829" s="3"/>
      <c r="Y6829" s="3"/>
      <c r="Z6829" s="3"/>
      <c r="AA6829" s="3"/>
      <c r="AB6829" s="3"/>
      <c r="AC6829" s="3"/>
      <c r="AD6829" s="3"/>
      <c r="AE6829" s="3"/>
      <c r="AF6829" s="4"/>
    </row>
    <row r="6830" spans="1:32" ht="15" customHeight="1">
      <c r="A6830" s="1" t="s">
        <v>6836</v>
      </c>
      <c r="B6830" s="3">
        <f t="shared" si="106"/>
        <v>1</v>
      </c>
      <c r="C6830" s="3"/>
      <c r="D6830" s="3"/>
      <c r="E6830" s="3"/>
      <c r="F6830" s="3"/>
      <c r="G6830" s="3"/>
      <c r="H6830" s="3"/>
      <c r="I6830" s="3"/>
      <c r="J6830" s="3"/>
      <c r="K6830" s="3"/>
      <c r="L6830" s="3" t="s">
        <v>32</v>
      </c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4"/>
    </row>
    <row r="6831" spans="1:32" ht="15" customHeight="1">
      <c r="A6831" s="1" t="s">
        <v>6837</v>
      </c>
      <c r="B6831" s="3">
        <f t="shared" si="106"/>
        <v>1</v>
      </c>
      <c r="C6831" s="3"/>
      <c r="D6831" s="3"/>
      <c r="E6831" s="3"/>
      <c r="F6831" s="3"/>
      <c r="G6831" s="3"/>
      <c r="H6831" s="3"/>
      <c r="I6831" s="3"/>
      <c r="J6831" s="3"/>
      <c r="K6831" s="3"/>
      <c r="L6831" s="3" t="s">
        <v>32</v>
      </c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4"/>
    </row>
    <row r="6832" spans="1:32" ht="15" customHeight="1">
      <c r="A6832" s="1" t="s">
        <v>6838</v>
      </c>
      <c r="B6832" s="3">
        <f t="shared" si="106"/>
        <v>1</v>
      </c>
      <c r="C6832" s="3"/>
      <c r="D6832" s="3"/>
      <c r="E6832" s="3"/>
      <c r="F6832" s="3"/>
      <c r="G6832" s="3"/>
      <c r="H6832" s="3"/>
      <c r="I6832" s="3"/>
      <c r="J6832" s="3"/>
      <c r="K6832" s="3"/>
      <c r="L6832" s="3" t="s">
        <v>32</v>
      </c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4"/>
    </row>
    <row r="6833" spans="1:32" ht="15" customHeight="1">
      <c r="A6833" s="1" t="s">
        <v>6839</v>
      </c>
      <c r="B6833" s="3">
        <f t="shared" si="106"/>
        <v>1</v>
      </c>
      <c r="C6833" s="3"/>
      <c r="D6833" s="3"/>
      <c r="E6833" s="3"/>
      <c r="F6833" s="3"/>
      <c r="G6833" s="3"/>
      <c r="H6833" s="3"/>
      <c r="I6833" s="3"/>
      <c r="J6833" s="3"/>
      <c r="K6833" s="3"/>
      <c r="L6833" s="3" t="s">
        <v>32</v>
      </c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4"/>
    </row>
    <row r="6834" spans="1:32" ht="15" customHeight="1">
      <c r="A6834" s="1" t="s">
        <v>6840</v>
      </c>
      <c r="B6834" s="3">
        <f t="shared" si="106"/>
        <v>2</v>
      </c>
      <c r="C6834" s="3"/>
      <c r="D6834" s="3"/>
      <c r="E6834" s="3"/>
      <c r="F6834" s="3"/>
      <c r="G6834" s="3"/>
      <c r="H6834" s="3"/>
      <c r="I6834" s="3"/>
      <c r="J6834" s="3"/>
      <c r="K6834" s="3"/>
      <c r="L6834" s="3" t="s">
        <v>32</v>
      </c>
      <c r="M6834" s="3"/>
      <c r="N6834" s="3"/>
      <c r="O6834" s="3"/>
      <c r="P6834" s="3"/>
      <c r="Q6834" s="3"/>
      <c r="R6834" s="3"/>
      <c r="S6834" s="3"/>
      <c r="T6834" s="3"/>
      <c r="U6834" s="3" t="s">
        <v>32</v>
      </c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4"/>
    </row>
    <row r="6835" spans="1:32" ht="15" customHeight="1">
      <c r="A6835" s="1" t="s">
        <v>6841</v>
      </c>
      <c r="B6835" s="3">
        <f t="shared" si="106"/>
        <v>1</v>
      </c>
      <c r="C6835" s="3"/>
      <c r="D6835" s="3"/>
      <c r="E6835" s="3"/>
      <c r="F6835" s="3"/>
      <c r="G6835" s="3"/>
      <c r="H6835" s="3"/>
      <c r="I6835" s="3"/>
      <c r="J6835" s="3"/>
      <c r="K6835" s="3"/>
      <c r="L6835" s="3" t="s">
        <v>32</v>
      </c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4"/>
    </row>
    <row r="6836" spans="1:32" ht="15" customHeight="1">
      <c r="A6836" s="1" t="s">
        <v>6842</v>
      </c>
      <c r="B6836" s="3">
        <f t="shared" si="106"/>
        <v>1</v>
      </c>
      <c r="C6836" s="3"/>
      <c r="D6836" s="3"/>
      <c r="E6836" s="3"/>
      <c r="F6836" s="3"/>
      <c r="G6836" s="3"/>
      <c r="H6836" s="3"/>
      <c r="I6836" s="3"/>
      <c r="J6836" s="3"/>
      <c r="K6836" s="3"/>
      <c r="L6836" s="3" t="s">
        <v>32</v>
      </c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4"/>
    </row>
    <row r="6837" spans="1:32" ht="15" customHeight="1">
      <c r="A6837" s="1" t="s">
        <v>6843</v>
      </c>
      <c r="B6837" s="3">
        <f t="shared" si="106"/>
        <v>2</v>
      </c>
      <c r="C6837" s="3"/>
      <c r="D6837" s="3"/>
      <c r="E6837" s="3"/>
      <c r="F6837" s="3"/>
      <c r="G6837" s="3"/>
      <c r="H6837" s="3"/>
      <c r="I6837" s="3"/>
      <c r="J6837" s="3"/>
      <c r="K6837" s="3"/>
      <c r="L6837" s="3" t="s">
        <v>32</v>
      </c>
      <c r="M6837" s="3"/>
      <c r="N6837" s="3"/>
      <c r="O6837" s="3"/>
      <c r="P6837" s="3"/>
      <c r="Q6837" s="3"/>
      <c r="R6837" s="3" t="s">
        <v>32</v>
      </c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4"/>
    </row>
    <row r="6838" spans="1:32" ht="15" customHeight="1">
      <c r="A6838" s="1" t="s">
        <v>6844</v>
      </c>
      <c r="B6838" s="3">
        <f t="shared" si="106"/>
        <v>1</v>
      </c>
      <c r="C6838" s="3"/>
      <c r="D6838" s="3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 t="s">
        <v>32</v>
      </c>
      <c r="W6838" s="3"/>
      <c r="X6838" s="3"/>
      <c r="Y6838" s="3"/>
      <c r="Z6838" s="3"/>
      <c r="AA6838" s="3"/>
      <c r="AB6838" s="3"/>
      <c r="AC6838" s="3"/>
      <c r="AD6838" s="3"/>
      <c r="AE6838" s="3"/>
      <c r="AF6838" s="4"/>
    </row>
    <row r="6839" spans="1:32" ht="15" customHeight="1">
      <c r="A6839" s="1" t="s">
        <v>6845</v>
      </c>
      <c r="B6839" s="3">
        <f t="shared" si="106"/>
        <v>1</v>
      </c>
      <c r="C6839" s="3"/>
      <c r="D6839" s="3"/>
      <c r="E6839" s="3"/>
      <c r="F6839" s="3"/>
      <c r="G6839" s="3"/>
      <c r="H6839" s="3"/>
      <c r="I6839" s="3"/>
      <c r="J6839" s="3"/>
      <c r="K6839" s="3"/>
      <c r="L6839" s="3" t="s">
        <v>32</v>
      </c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4"/>
    </row>
    <row r="6840" spans="1:32" ht="15" customHeight="1">
      <c r="A6840" s="1" t="s">
        <v>6846</v>
      </c>
      <c r="B6840" s="3">
        <f t="shared" si="106"/>
        <v>1</v>
      </c>
      <c r="C6840" s="3"/>
      <c r="D6840" s="3"/>
      <c r="E6840" s="3"/>
      <c r="F6840" s="3"/>
      <c r="G6840" s="3"/>
      <c r="H6840" s="3"/>
      <c r="I6840" s="3"/>
      <c r="J6840" s="3"/>
      <c r="K6840" s="3"/>
      <c r="L6840" s="3" t="s">
        <v>32</v>
      </c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4"/>
    </row>
    <row r="6841" spans="1:32" ht="15" customHeight="1">
      <c r="A6841" s="1" t="s">
        <v>6847</v>
      </c>
      <c r="B6841" s="3">
        <f t="shared" si="106"/>
        <v>1</v>
      </c>
      <c r="C6841" s="3"/>
      <c r="D6841" s="3"/>
      <c r="E6841" s="3"/>
      <c r="F6841" s="3"/>
      <c r="G6841" s="3"/>
      <c r="H6841" s="3"/>
      <c r="I6841" s="3"/>
      <c r="J6841" s="3"/>
      <c r="K6841" s="3"/>
      <c r="L6841" s="3" t="s">
        <v>32</v>
      </c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4"/>
    </row>
    <row r="6842" spans="1:32" ht="15" customHeight="1">
      <c r="A6842" s="1" t="s">
        <v>6848</v>
      </c>
      <c r="B6842" s="3">
        <f t="shared" si="106"/>
        <v>1</v>
      </c>
      <c r="C6842" s="3"/>
      <c r="D6842" s="3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 t="s">
        <v>32</v>
      </c>
      <c r="W6842" s="3"/>
      <c r="X6842" s="3"/>
      <c r="Y6842" s="3"/>
      <c r="Z6842" s="3"/>
      <c r="AA6842" s="3"/>
      <c r="AB6842" s="3"/>
      <c r="AC6842" s="3"/>
      <c r="AD6842" s="3"/>
      <c r="AE6842" s="3"/>
      <c r="AF6842" s="4"/>
    </row>
    <row r="6843" spans="1:32" ht="15" customHeight="1">
      <c r="A6843" s="1" t="s">
        <v>6849</v>
      </c>
      <c r="B6843" s="3">
        <f t="shared" si="106"/>
        <v>1</v>
      </c>
      <c r="C6843" s="3"/>
      <c r="D6843" s="3"/>
      <c r="E6843" s="3"/>
      <c r="F6843" s="3"/>
      <c r="G6843" s="3"/>
      <c r="H6843" s="3"/>
      <c r="I6843" s="3"/>
      <c r="J6843" s="3"/>
      <c r="K6843" s="3"/>
      <c r="L6843" s="3" t="s">
        <v>32</v>
      </c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4"/>
    </row>
    <row r="6844" spans="1:32" ht="15" customHeight="1">
      <c r="A6844" s="1" t="s">
        <v>6850</v>
      </c>
      <c r="B6844" s="3">
        <f t="shared" si="106"/>
        <v>1</v>
      </c>
      <c r="C6844" s="3"/>
      <c r="D6844" s="3"/>
      <c r="E6844" s="3"/>
      <c r="F6844" s="3"/>
      <c r="G6844" s="3"/>
      <c r="H6844" s="3"/>
      <c r="I6844" s="3"/>
      <c r="J6844" s="3"/>
      <c r="K6844" s="3"/>
      <c r="L6844" s="3" t="s">
        <v>32</v>
      </c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4"/>
    </row>
    <row r="6845" spans="1:32" ht="15" customHeight="1">
      <c r="A6845" s="1" t="s">
        <v>6851</v>
      </c>
      <c r="B6845" s="3">
        <f t="shared" si="106"/>
        <v>1</v>
      </c>
      <c r="C6845" s="3"/>
      <c r="D6845" s="3"/>
      <c r="E6845" s="3"/>
      <c r="F6845" s="3"/>
      <c r="G6845" s="3"/>
      <c r="H6845" s="3"/>
      <c r="I6845" s="3"/>
      <c r="J6845" s="3"/>
      <c r="K6845" s="3"/>
      <c r="L6845" s="3" t="s">
        <v>32</v>
      </c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4"/>
    </row>
    <row r="6846" spans="1:32" ht="15" customHeight="1">
      <c r="A6846" s="1" t="s">
        <v>6852</v>
      </c>
      <c r="B6846" s="3">
        <f t="shared" si="106"/>
        <v>1</v>
      </c>
      <c r="C6846" s="3"/>
      <c r="D6846" s="3"/>
      <c r="E6846" s="3"/>
      <c r="F6846" s="3"/>
      <c r="G6846" s="3"/>
      <c r="H6846" s="3"/>
      <c r="I6846" s="3"/>
      <c r="J6846" s="3"/>
      <c r="K6846" s="3"/>
      <c r="L6846" s="3" t="s">
        <v>32</v>
      </c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4"/>
    </row>
    <row r="6847" spans="1:32" ht="15" customHeight="1">
      <c r="A6847" s="1" t="s">
        <v>6853</v>
      </c>
      <c r="B6847" s="3">
        <f t="shared" ref="B6847:B6910" si="107">COUNTA(C6847:AF6847)</f>
        <v>1</v>
      </c>
      <c r="C6847" s="3"/>
      <c r="D6847" s="3"/>
      <c r="E6847" s="3"/>
      <c r="F6847" s="3"/>
      <c r="G6847" s="3"/>
      <c r="H6847" s="3"/>
      <c r="I6847" s="3"/>
      <c r="J6847" s="3"/>
      <c r="K6847" s="3"/>
      <c r="L6847" s="3" t="s">
        <v>32</v>
      </c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4"/>
    </row>
    <row r="6848" spans="1:32" ht="15" customHeight="1">
      <c r="A6848" s="1" t="s">
        <v>6854</v>
      </c>
      <c r="B6848" s="3">
        <f t="shared" si="107"/>
        <v>1</v>
      </c>
      <c r="C6848" s="3"/>
      <c r="D6848" s="3"/>
      <c r="E6848" s="3"/>
      <c r="F6848" s="3"/>
      <c r="G6848" s="3"/>
      <c r="H6848" s="3"/>
      <c r="I6848" s="3"/>
      <c r="J6848" s="3"/>
      <c r="K6848" s="3"/>
      <c r="L6848" s="3" t="s">
        <v>32</v>
      </c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4"/>
    </row>
    <row r="6849" spans="1:32" ht="15" customHeight="1">
      <c r="A6849" s="1" t="s">
        <v>6855</v>
      </c>
      <c r="B6849" s="3">
        <f t="shared" si="107"/>
        <v>1</v>
      </c>
      <c r="C6849" s="3"/>
      <c r="D6849" s="3"/>
      <c r="E6849" s="3"/>
      <c r="F6849" s="3"/>
      <c r="G6849" s="3"/>
      <c r="H6849" s="3"/>
      <c r="I6849" s="3"/>
      <c r="J6849" s="3"/>
      <c r="K6849" s="3"/>
      <c r="L6849" s="3" t="s">
        <v>32</v>
      </c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4"/>
    </row>
    <row r="6850" spans="1:32" ht="15" customHeight="1">
      <c r="A6850" s="1" t="s">
        <v>6856</v>
      </c>
      <c r="B6850" s="3">
        <f t="shared" si="107"/>
        <v>1</v>
      </c>
      <c r="C6850" s="3"/>
      <c r="D6850" s="3"/>
      <c r="E6850" s="3"/>
      <c r="F6850" s="3"/>
      <c r="G6850" s="3"/>
      <c r="H6850" s="3"/>
      <c r="I6850" s="3"/>
      <c r="J6850" s="3"/>
      <c r="K6850" s="3"/>
      <c r="L6850" s="3" t="s">
        <v>32</v>
      </c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4"/>
    </row>
    <row r="6851" spans="1:32" ht="15" customHeight="1">
      <c r="A6851" s="1" t="s">
        <v>6857</v>
      </c>
      <c r="B6851" s="3">
        <f t="shared" si="107"/>
        <v>1</v>
      </c>
      <c r="C6851" s="3"/>
      <c r="D6851" s="3"/>
      <c r="E6851" s="3"/>
      <c r="F6851" s="3"/>
      <c r="G6851" s="3"/>
      <c r="H6851" s="3"/>
      <c r="I6851" s="3"/>
      <c r="J6851" s="3"/>
      <c r="K6851" s="3"/>
      <c r="L6851" s="3" t="s">
        <v>32</v>
      </c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4"/>
    </row>
    <row r="6852" spans="1:32" ht="15" customHeight="1">
      <c r="A6852" s="1" t="s">
        <v>6858</v>
      </c>
      <c r="B6852" s="3">
        <f t="shared" si="107"/>
        <v>1</v>
      </c>
      <c r="C6852" s="3"/>
      <c r="D6852" s="3"/>
      <c r="E6852" s="3"/>
      <c r="F6852" s="3"/>
      <c r="G6852" s="3"/>
      <c r="H6852" s="3"/>
      <c r="I6852" s="3"/>
      <c r="J6852" s="3"/>
      <c r="K6852" s="3"/>
      <c r="L6852" s="3" t="s">
        <v>32</v>
      </c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4"/>
    </row>
    <row r="6853" spans="1:32" ht="15" customHeight="1">
      <c r="A6853" s="1" t="s">
        <v>6859</v>
      </c>
      <c r="B6853" s="3">
        <f t="shared" si="107"/>
        <v>3</v>
      </c>
      <c r="C6853" s="3"/>
      <c r="D6853" s="3"/>
      <c r="E6853" s="3"/>
      <c r="F6853" s="3"/>
      <c r="G6853" s="3"/>
      <c r="H6853" s="3"/>
      <c r="I6853" s="3"/>
      <c r="J6853" s="3"/>
      <c r="K6853" s="3"/>
      <c r="L6853" s="3" t="s">
        <v>32</v>
      </c>
      <c r="M6853" s="3"/>
      <c r="N6853" s="3"/>
      <c r="O6853" s="3"/>
      <c r="P6853" s="3"/>
      <c r="Q6853" s="3"/>
      <c r="R6853" s="3" t="s">
        <v>32</v>
      </c>
      <c r="S6853" s="3"/>
      <c r="T6853" s="3"/>
      <c r="U6853" s="3"/>
      <c r="V6853" s="3" t="s">
        <v>32</v>
      </c>
      <c r="W6853" s="3"/>
      <c r="X6853" s="3"/>
      <c r="Y6853" s="3"/>
      <c r="Z6853" s="3"/>
      <c r="AA6853" s="3"/>
      <c r="AB6853" s="3"/>
      <c r="AC6853" s="3"/>
      <c r="AD6853" s="3"/>
      <c r="AE6853" s="3"/>
      <c r="AF6853" s="4"/>
    </row>
    <row r="6854" spans="1:32" ht="15" customHeight="1">
      <c r="A6854" s="1" t="s">
        <v>6860</v>
      </c>
      <c r="B6854" s="3">
        <f t="shared" si="107"/>
        <v>1</v>
      </c>
      <c r="C6854" s="3"/>
      <c r="D6854" s="3"/>
      <c r="E6854" s="3"/>
      <c r="F6854" s="3"/>
      <c r="G6854" s="3"/>
      <c r="H6854" s="3"/>
      <c r="I6854" s="3"/>
      <c r="J6854" s="3"/>
      <c r="K6854" s="3"/>
      <c r="L6854" s="3" t="s">
        <v>32</v>
      </c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4"/>
    </row>
    <row r="6855" spans="1:32" ht="15" customHeight="1">
      <c r="A6855" s="1" t="s">
        <v>6861</v>
      </c>
      <c r="B6855" s="3">
        <f t="shared" si="107"/>
        <v>1</v>
      </c>
      <c r="C6855" s="3"/>
      <c r="D6855" s="3"/>
      <c r="E6855" s="3"/>
      <c r="F6855" s="3"/>
      <c r="G6855" s="3"/>
      <c r="H6855" s="3"/>
      <c r="I6855" s="3"/>
      <c r="J6855" s="3"/>
      <c r="K6855" s="3"/>
      <c r="L6855" s="3" t="s">
        <v>32</v>
      </c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4"/>
    </row>
    <row r="6856" spans="1:32" ht="15" customHeight="1">
      <c r="A6856" s="1" t="s">
        <v>6862</v>
      </c>
      <c r="B6856" s="3">
        <f t="shared" si="107"/>
        <v>1</v>
      </c>
      <c r="C6856" s="3"/>
      <c r="D6856" s="3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 t="s">
        <v>32</v>
      </c>
      <c r="AC6856" s="3"/>
      <c r="AD6856" s="3"/>
      <c r="AE6856" s="3"/>
      <c r="AF6856" s="4"/>
    </row>
    <row r="6857" spans="1:32" ht="15" customHeight="1">
      <c r="A6857" s="1" t="s">
        <v>6863</v>
      </c>
      <c r="B6857" s="3">
        <f t="shared" si="107"/>
        <v>1</v>
      </c>
      <c r="C6857" s="3"/>
      <c r="D6857" s="3"/>
      <c r="E6857" s="3"/>
      <c r="F6857" s="3"/>
      <c r="G6857" s="3"/>
      <c r="H6857" s="3"/>
      <c r="I6857" s="3"/>
      <c r="J6857" s="3"/>
      <c r="K6857" s="3"/>
      <c r="L6857" s="3" t="s">
        <v>32</v>
      </c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4"/>
    </row>
    <row r="6858" spans="1:32" ht="15" customHeight="1">
      <c r="A6858" s="1" t="s">
        <v>6864</v>
      </c>
      <c r="B6858" s="3">
        <f t="shared" si="107"/>
        <v>1</v>
      </c>
      <c r="C6858" s="3"/>
      <c r="D6858" s="3"/>
      <c r="E6858" s="3"/>
      <c r="F6858" s="3"/>
      <c r="G6858" s="3"/>
      <c r="H6858" s="3"/>
      <c r="I6858" s="3"/>
      <c r="J6858" s="3"/>
      <c r="K6858" s="3"/>
      <c r="L6858" s="3" t="s">
        <v>32</v>
      </c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4"/>
    </row>
    <row r="6859" spans="1:32" ht="15" customHeight="1">
      <c r="A6859" s="1" t="s">
        <v>6865</v>
      </c>
      <c r="B6859" s="3">
        <f t="shared" si="107"/>
        <v>1</v>
      </c>
      <c r="C6859" s="3"/>
      <c r="D6859" s="3"/>
      <c r="E6859" s="3"/>
      <c r="F6859" s="3"/>
      <c r="G6859" s="3"/>
      <c r="H6859" s="3"/>
      <c r="I6859" s="3"/>
      <c r="J6859" s="3"/>
      <c r="K6859" s="3"/>
      <c r="L6859" s="3" t="s">
        <v>32</v>
      </c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4"/>
    </row>
    <row r="6860" spans="1:32" ht="15" customHeight="1">
      <c r="A6860" s="1" t="s">
        <v>6866</v>
      </c>
      <c r="B6860" s="3">
        <f t="shared" si="107"/>
        <v>1</v>
      </c>
      <c r="C6860" s="3"/>
      <c r="D6860" s="3"/>
      <c r="E6860" s="3"/>
      <c r="F6860" s="3"/>
      <c r="G6860" s="3"/>
      <c r="H6860" s="3"/>
      <c r="I6860" s="3"/>
      <c r="J6860" s="3"/>
      <c r="K6860" s="3"/>
      <c r="L6860" s="3" t="s">
        <v>32</v>
      </c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4"/>
    </row>
    <row r="6861" spans="1:32" ht="15" customHeight="1">
      <c r="A6861" s="1" t="s">
        <v>6867</v>
      </c>
      <c r="B6861" s="3">
        <f t="shared" si="107"/>
        <v>1</v>
      </c>
      <c r="C6861" s="3"/>
      <c r="D6861" s="3"/>
      <c r="E6861" s="3"/>
      <c r="F6861" s="3"/>
      <c r="G6861" s="3"/>
      <c r="H6861" s="3"/>
      <c r="I6861" s="3"/>
      <c r="J6861" s="3"/>
      <c r="K6861" s="3"/>
      <c r="L6861" s="3" t="s">
        <v>32</v>
      </c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4"/>
    </row>
    <row r="6862" spans="1:32" ht="15" customHeight="1">
      <c r="A6862" s="1" t="s">
        <v>6868</v>
      </c>
      <c r="B6862" s="3">
        <f t="shared" si="107"/>
        <v>1</v>
      </c>
      <c r="C6862" s="3"/>
      <c r="D6862" s="3"/>
      <c r="E6862" s="3"/>
      <c r="F6862" s="3"/>
      <c r="G6862" s="3"/>
      <c r="H6862" s="3"/>
      <c r="I6862" s="3"/>
      <c r="J6862" s="3"/>
      <c r="K6862" s="3"/>
      <c r="L6862" s="3" t="s">
        <v>32</v>
      </c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4"/>
    </row>
    <row r="6863" spans="1:32" ht="15" customHeight="1">
      <c r="A6863" s="1" t="s">
        <v>6869</v>
      </c>
      <c r="B6863" s="3">
        <f t="shared" si="107"/>
        <v>1</v>
      </c>
      <c r="C6863" s="3"/>
      <c r="D6863" s="3"/>
      <c r="E6863" s="3"/>
      <c r="F6863" s="3"/>
      <c r="G6863" s="3"/>
      <c r="H6863" s="3"/>
      <c r="I6863" s="3"/>
      <c r="J6863" s="3"/>
      <c r="K6863" s="3"/>
      <c r="L6863" s="3" t="s">
        <v>32</v>
      </c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4"/>
    </row>
    <row r="6864" spans="1:32" ht="15" customHeight="1">
      <c r="A6864" s="1" t="s">
        <v>6870</v>
      </c>
      <c r="B6864" s="3">
        <f t="shared" si="107"/>
        <v>1</v>
      </c>
      <c r="C6864" s="3"/>
      <c r="D6864" s="3"/>
      <c r="E6864" s="3"/>
      <c r="F6864" s="3"/>
      <c r="G6864" s="3"/>
      <c r="H6864" s="3"/>
      <c r="I6864" s="3"/>
      <c r="J6864" s="3"/>
      <c r="K6864" s="3"/>
      <c r="L6864" s="3" t="s">
        <v>32</v>
      </c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4"/>
    </row>
    <row r="6865" spans="1:32" ht="15" customHeight="1">
      <c r="A6865" s="1" t="s">
        <v>6871</v>
      </c>
      <c r="B6865" s="3">
        <f t="shared" si="107"/>
        <v>1</v>
      </c>
      <c r="C6865" s="3"/>
      <c r="D6865" s="3"/>
      <c r="E6865" s="3"/>
      <c r="F6865" s="3"/>
      <c r="G6865" s="3"/>
      <c r="H6865" s="3"/>
      <c r="I6865" s="3"/>
      <c r="J6865" s="3"/>
      <c r="K6865" s="3"/>
      <c r="L6865" s="3" t="s">
        <v>32</v>
      </c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4"/>
    </row>
    <row r="6866" spans="1:32" ht="15" customHeight="1">
      <c r="A6866" s="1" t="s">
        <v>6872</v>
      </c>
      <c r="B6866" s="3">
        <f t="shared" si="107"/>
        <v>1</v>
      </c>
      <c r="C6866" s="3"/>
      <c r="D6866" s="3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 t="s">
        <v>32</v>
      </c>
      <c r="W6866" s="3"/>
      <c r="X6866" s="3"/>
      <c r="Y6866" s="3"/>
      <c r="Z6866" s="3"/>
      <c r="AA6866" s="3"/>
      <c r="AB6866" s="3"/>
      <c r="AC6866" s="3"/>
      <c r="AD6866" s="3"/>
      <c r="AE6866" s="3"/>
      <c r="AF6866" s="4"/>
    </row>
    <row r="6867" spans="1:32" ht="15" customHeight="1">
      <c r="A6867" s="1" t="s">
        <v>6873</v>
      </c>
      <c r="B6867" s="3">
        <f t="shared" si="107"/>
        <v>2</v>
      </c>
      <c r="C6867" s="3"/>
      <c r="D6867" s="3"/>
      <c r="E6867" s="3"/>
      <c r="F6867" s="3"/>
      <c r="G6867" s="3" t="s">
        <v>32</v>
      </c>
      <c r="H6867" s="3"/>
      <c r="I6867" s="3" t="s">
        <v>32</v>
      </c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4"/>
    </row>
    <row r="6868" spans="1:32" ht="15" customHeight="1">
      <c r="A6868" s="1" t="s">
        <v>6874</v>
      </c>
      <c r="B6868" s="3">
        <f t="shared" si="107"/>
        <v>1</v>
      </c>
      <c r="C6868" s="3"/>
      <c r="D6868" s="3"/>
      <c r="E6868" s="3"/>
      <c r="F6868" s="3"/>
      <c r="G6868" s="3"/>
      <c r="H6868" s="3"/>
      <c r="I6868" s="3"/>
      <c r="J6868" s="3"/>
      <c r="K6868" s="3"/>
      <c r="L6868" s="3" t="s">
        <v>32</v>
      </c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4"/>
    </row>
    <row r="6869" spans="1:32" ht="15" customHeight="1">
      <c r="A6869" s="1" t="s">
        <v>6875</v>
      </c>
      <c r="B6869" s="3">
        <f t="shared" si="107"/>
        <v>1</v>
      </c>
      <c r="C6869" s="3"/>
      <c r="D6869" s="3"/>
      <c r="E6869" s="3"/>
      <c r="F6869" s="3"/>
      <c r="G6869" s="3"/>
      <c r="H6869" s="3"/>
      <c r="I6869" s="3"/>
      <c r="J6869" s="3"/>
      <c r="K6869" s="3"/>
      <c r="L6869" s="3" t="s">
        <v>32</v>
      </c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4"/>
    </row>
    <row r="6870" spans="1:32" ht="15" customHeight="1">
      <c r="A6870" s="1" t="s">
        <v>6876</v>
      </c>
      <c r="B6870" s="3">
        <f t="shared" si="107"/>
        <v>1</v>
      </c>
      <c r="C6870" s="3"/>
      <c r="D6870" s="3"/>
      <c r="E6870" s="3"/>
      <c r="F6870" s="3"/>
      <c r="G6870" s="3"/>
      <c r="H6870" s="3"/>
      <c r="I6870" s="3"/>
      <c r="J6870" s="3"/>
      <c r="K6870" s="3"/>
      <c r="L6870" s="3" t="s">
        <v>32</v>
      </c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4"/>
    </row>
    <row r="6871" spans="1:32" ht="15" customHeight="1">
      <c r="A6871" s="1" t="s">
        <v>6877</v>
      </c>
      <c r="B6871" s="3">
        <f t="shared" si="107"/>
        <v>1</v>
      </c>
      <c r="C6871" s="3"/>
      <c r="D6871" s="3"/>
      <c r="E6871" s="3"/>
      <c r="F6871" s="3"/>
      <c r="G6871" s="3"/>
      <c r="H6871" s="3"/>
      <c r="I6871" s="3"/>
      <c r="J6871" s="3"/>
      <c r="K6871" s="3"/>
      <c r="L6871" s="3" t="s">
        <v>32</v>
      </c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4"/>
    </row>
    <row r="6872" spans="1:32" ht="15" customHeight="1">
      <c r="A6872" s="1" t="s">
        <v>6878</v>
      </c>
      <c r="B6872" s="3">
        <f t="shared" si="107"/>
        <v>1</v>
      </c>
      <c r="C6872" s="3"/>
      <c r="D6872" s="3"/>
      <c r="E6872" s="3"/>
      <c r="F6872" s="3"/>
      <c r="G6872" s="3"/>
      <c r="H6872" s="3"/>
      <c r="I6872" s="3"/>
      <c r="J6872" s="3"/>
      <c r="K6872" s="3"/>
      <c r="L6872" s="3" t="s">
        <v>32</v>
      </c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4"/>
    </row>
    <row r="6873" spans="1:32" ht="15" customHeight="1">
      <c r="A6873" s="1" t="s">
        <v>6879</v>
      </c>
      <c r="B6873" s="3">
        <f t="shared" si="107"/>
        <v>1</v>
      </c>
      <c r="C6873" s="3"/>
      <c r="D6873" s="3"/>
      <c r="E6873" s="3"/>
      <c r="F6873" s="3"/>
      <c r="G6873" s="3"/>
      <c r="H6873" s="3"/>
      <c r="I6873" s="3"/>
      <c r="J6873" s="3"/>
      <c r="K6873" s="3"/>
      <c r="L6873" s="3" t="s">
        <v>32</v>
      </c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4"/>
    </row>
    <row r="6874" spans="1:32" ht="15" customHeight="1">
      <c r="A6874" s="1" t="s">
        <v>6880</v>
      </c>
      <c r="B6874" s="3">
        <f t="shared" si="107"/>
        <v>1</v>
      </c>
      <c r="C6874" s="3"/>
      <c r="D6874" s="3"/>
      <c r="E6874" s="3"/>
      <c r="F6874" s="3"/>
      <c r="G6874" s="3"/>
      <c r="H6874" s="3"/>
      <c r="I6874" s="3"/>
      <c r="J6874" s="3"/>
      <c r="K6874" s="3"/>
      <c r="L6874" s="3" t="s">
        <v>32</v>
      </c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4"/>
    </row>
    <row r="6875" spans="1:32" ht="15" customHeight="1">
      <c r="A6875" s="1" t="s">
        <v>6881</v>
      </c>
      <c r="B6875" s="3">
        <f t="shared" si="107"/>
        <v>1</v>
      </c>
      <c r="C6875" s="3"/>
      <c r="D6875" s="3"/>
      <c r="E6875" s="3"/>
      <c r="F6875" s="3"/>
      <c r="G6875" s="3"/>
      <c r="H6875" s="3"/>
      <c r="I6875" s="3"/>
      <c r="J6875" s="3"/>
      <c r="K6875" s="3"/>
      <c r="L6875" s="3" t="s">
        <v>32</v>
      </c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4"/>
    </row>
    <row r="6876" spans="1:32" ht="15" customHeight="1">
      <c r="A6876" s="1" t="s">
        <v>6882</v>
      </c>
      <c r="B6876" s="3">
        <f t="shared" si="107"/>
        <v>1</v>
      </c>
      <c r="C6876" s="3"/>
      <c r="D6876" s="3"/>
      <c r="E6876" s="3"/>
      <c r="F6876" s="3"/>
      <c r="G6876" s="3"/>
      <c r="H6876" s="3"/>
      <c r="I6876" s="3"/>
      <c r="J6876" s="3"/>
      <c r="K6876" s="3"/>
      <c r="L6876" s="3" t="s">
        <v>32</v>
      </c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4"/>
    </row>
    <row r="6877" spans="1:32" ht="15" customHeight="1">
      <c r="A6877" s="1" t="s">
        <v>6883</v>
      </c>
      <c r="B6877" s="3">
        <f t="shared" si="107"/>
        <v>1</v>
      </c>
      <c r="C6877" s="3"/>
      <c r="D6877" s="3"/>
      <c r="E6877" s="3"/>
      <c r="F6877" s="3"/>
      <c r="G6877" s="3"/>
      <c r="H6877" s="3"/>
      <c r="I6877" s="3"/>
      <c r="J6877" s="3"/>
      <c r="K6877" s="3"/>
      <c r="L6877" s="3" t="s">
        <v>32</v>
      </c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4"/>
    </row>
    <row r="6878" spans="1:32" ht="15" customHeight="1">
      <c r="A6878" s="1" t="s">
        <v>6884</v>
      </c>
      <c r="B6878" s="3">
        <f t="shared" si="107"/>
        <v>1</v>
      </c>
      <c r="C6878" s="3"/>
      <c r="D6878" s="3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4" t="s">
        <v>32</v>
      </c>
    </row>
    <row r="6879" spans="1:32" ht="15" customHeight="1">
      <c r="A6879" s="1" t="s">
        <v>6885</v>
      </c>
      <c r="B6879" s="3">
        <f t="shared" si="107"/>
        <v>1</v>
      </c>
      <c r="C6879" s="3"/>
      <c r="D6879" s="3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 t="s">
        <v>32</v>
      </c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4"/>
    </row>
    <row r="6880" spans="1:32" ht="15" customHeight="1">
      <c r="A6880" s="1" t="s">
        <v>6886</v>
      </c>
      <c r="B6880" s="3">
        <f t="shared" si="107"/>
        <v>1</v>
      </c>
      <c r="C6880" s="3"/>
      <c r="D6880" s="3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 t="s">
        <v>32</v>
      </c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4"/>
    </row>
    <row r="6881" spans="1:32" ht="15" customHeight="1">
      <c r="A6881" s="1" t="s">
        <v>6887</v>
      </c>
      <c r="B6881" s="3">
        <f t="shared" si="107"/>
        <v>1</v>
      </c>
      <c r="C6881" s="3"/>
      <c r="D6881" s="3"/>
      <c r="E6881" s="3"/>
      <c r="F6881" s="3"/>
      <c r="G6881" s="3"/>
      <c r="H6881" s="3"/>
      <c r="I6881" s="3"/>
      <c r="J6881" s="3"/>
      <c r="K6881" s="3"/>
      <c r="L6881" s="3" t="s">
        <v>32</v>
      </c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4"/>
    </row>
    <row r="6882" spans="1:32" ht="15" customHeight="1">
      <c r="A6882" s="1" t="s">
        <v>6888</v>
      </c>
      <c r="B6882" s="3">
        <f t="shared" si="107"/>
        <v>1</v>
      </c>
      <c r="C6882" s="3"/>
      <c r="D6882" s="3"/>
      <c r="E6882" s="3"/>
      <c r="F6882" s="3"/>
      <c r="G6882" s="3"/>
      <c r="H6882" s="3"/>
      <c r="I6882" s="3"/>
      <c r="J6882" s="3"/>
      <c r="K6882" s="3"/>
      <c r="L6882" s="3" t="s">
        <v>32</v>
      </c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4"/>
    </row>
    <row r="6883" spans="1:32" ht="15" customHeight="1">
      <c r="A6883" s="1" t="s">
        <v>6889</v>
      </c>
      <c r="B6883" s="3">
        <f t="shared" si="107"/>
        <v>1</v>
      </c>
      <c r="C6883" s="3"/>
      <c r="D6883" s="3"/>
      <c r="E6883" s="3"/>
      <c r="F6883" s="3"/>
      <c r="G6883" s="3"/>
      <c r="H6883" s="3"/>
      <c r="I6883" s="3"/>
      <c r="J6883" s="3"/>
      <c r="K6883" s="3"/>
      <c r="L6883" s="3" t="s">
        <v>32</v>
      </c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4"/>
    </row>
    <row r="6884" spans="1:32" ht="15" customHeight="1">
      <c r="A6884" s="1" t="s">
        <v>6890</v>
      </c>
      <c r="B6884" s="3">
        <f t="shared" si="107"/>
        <v>1</v>
      </c>
      <c r="C6884" s="3"/>
      <c r="D6884" s="3"/>
      <c r="E6884" s="3"/>
      <c r="F6884" s="3"/>
      <c r="G6884" s="3"/>
      <c r="H6884" s="3"/>
      <c r="I6884" s="3"/>
      <c r="J6884" s="3"/>
      <c r="K6884" s="3"/>
      <c r="L6884" s="3" t="s">
        <v>32</v>
      </c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4"/>
    </row>
    <row r="6885" spans="1:32" ht="15" customHeight="1">
      <c r="A6885" s="1" t="s">
        <v>6891</v>
      </c>
      <c r="B6885" s="3">
        <f t="shared" si="107"/>
        <v>1</v>
      </c>
      <c r="C6885" s="3"/>
      <c r="D6885" s="3"/>
      <c r="E6885" s="3"/>
      <c r="F6885" s="3"/>
      <c r="G6885" s="3"/>
      <c r="H6885" s="3"/>
      <c r="I6885" s="3"/>
      <c r="J6885" s="3"/>
      <c r="K6885" s="3"/>
      <c r="L6885" s="3" t="s">
        <v>32</v>
      </c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4"/>
    </row>
    <row r="6886" spans="1:32" ht="15" customHeight="1">
      <c r="A6886" s="1" t="s">
        <v>6892</v>
      </c>
      <c r="B6886" s="3">
        <f t="shared" si="107"/>
        <v>1</v>
      </c>
      <c r="C6886" s="3"/>
      <c r="D6886" s="3"/>
      <c r="E6886" s="3"/>
      <c r="F6886" s="3"/>
      <c r="G6886" s="3"/>
      <c r="H6886" s="3"/>
      <c r="I6886" s="3"/>
      <c r="J6886" s="3"/>
      <c r="K6886" s="3"/>
      <c r="L6886" s="3" t="s">
        <v>32</v>
      </c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4"/>
    </row>
    <row r="6887" spans="1:32" ht="15" customHeight="1">
      <c r="A6887" s="1" t="s">
        <v>6893</v>
      </c>
      <c r="B6887" s="3">
        <f t="shared" si="107"/>
        <v>1</v>
      </c>
      <c r="C6887" s="3"/>
      <c r="D6887" s="3"/>
      <c r="E6887" s="3"/>
      <c r="F6887" s="3"/>
      <c r="G6887" s="3"/>
      <c r="H6887" s="3"/>
      <c r="I6887" s="3"/>
      <c r="J6887" s="3"/>
      <c r="K6887" s="3"/>
      <c r="L6887" s="3" t="s">
        <v>32</v>
      </c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4"/>
    </row>
    <row r="6888" spans="1:32" ht="15" customHeight="1">
      <c r="A6888" s="1" t="s">
        <v>6894</v>
      </c>
      <c r="B6888" s="3">
        <f t="shared" si="107"/>
        <v>1</v>
      </c>
      <c r="C6888" s="3"/>
      <c r="D6888" s="3"/>
      <c r="E6888" s="3"/>
      <c r="F6888" s="3"/>
      <c r="G6888" s="3"/>
      <c r="H6888" s="3"/>
      <c r="I6888" s="3"/>
      <c r="J6888" s="3"/>
      <c r="K6888" s="3"/>
      <c r="L6888" s="3" t="s">
        <v>32</v>
      </c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4"/>
    </row>
    <row r="6889" spans="1:32" ht="15" customHeight="1">
      <c r="A6889" s="1" t="s">
        <v>6895</v>
      </c>
      <c r="B6889" s="3">
        <f t="shared" si="107"/>
        <v>1</v>
      </c>
      <c r="C6889" s="3"/>
      <c r="D6889" s="3"/>
      <c r="E6889" s="3"/>
      <c r="F6889" s="3"/>
      <c r="G6889" s="3"/>
      <c r="H6889" s="3"/>
      <c r="I6889" s="3"/>
      <c r="J6889" s="3"/>
      <c r="K6889" s="3"/>
      <c r="L6889" s="3" t="s">
        <v>32</v>
      </c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4"/>
    </row>
    <row r="6890" spans="1:32" ht="15" customHeight="1">
      <c r="A6890" s="1" t="s">
        <v>6896</v>
      </c>
      <c r="B6890" s="3">
        <f t="shared" si="107"/>
        <v>1</v>
      </c>
      <c r="C6890" s="3"/>
      <c r="D6890" s="3"/>
      <c r="E6890" s="3"/>
      <c r="F6890" s="3"/>
      <c r="G6890" s="3"/>
      <c r="H6890" s="3"/>
      <c r="I6890" s="3"/>
      <c r="J6890" s="3"/>
      <c r="K6890" s="3"/>
      <c r="L6890" s="3" t="s">
        <v>32</v>
      </c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4"/>
    </row>
    <row r="6891" spans="1:32" ht="15" customHeight="1">
      <c r="A6891" s="1" t="s">
        <v>6897</v>
      </c>
      <c r="B6891" s="3">
        <f t="shared" si="107"/>
        <v>1</v>
      </c>
      <c r="C6891" s="3"/>
      <c r="D6891" s="3"/>
      <c r="E6891" s="3"/>
      <c r="F6891" s="3"/>
      <c r="G6891" s="3"/>
      <c r="H6891" s="3"/>
      <c r="I6891" s="3"/>
      <c r="J6891" s="3"/>
      <c r="K6891" s="3"/>
      <c r="L6891" s="3" t="s">
        <v>32</v>
      </c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4"/>
    </row>
    <row r="6892" spans="1:32" ht="15" customHeight="1">
      <c r="A6892" s="1" t="s">
        <v>6898</v>
      </c>
      <c r="B6892" s="3">
        <f t="shared" si="107"/>
        <v>1</v>
      </c>
      <c r="C6892" s="3"/>
      <c r="D6892" s="3"/>
      <c r="E6892" s="3"/>
      <c r="F6892" s="3"/>
      <c r="G6892" s="3"/>
      <c r="H6892" s="3"/>
      <c r="I6892" s="3"/>
      <c r="J6892" s="3"/>
      <c r="K6892" s="3"/>
      <c r="L6892" s="3" t="s">
        <v>32</v>
      </c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4"/>
    </row>
    <row r="6893" spans="1:32" ht="15" customHeight="1">
      <c r="A6893" s="1" t="s">
        <v>6899</v>
      </c>
      <c r="B6893" s="3">
        <f t="shared" si="107"/>
        <v>1</v>
      </c>
      <c r="C6893" s="3"/>
      <c r="D6893" s="3"/>
      <c r="E6893" s="3"/>
      <c r="F6893" s="3"/>
      <c r="G6893" s="3"/>
      <c r="H6893" s="3"/>
      <c r="I6893" s="3"/>
      <c r="J6893" s="3"/>
      <c r="K6893" s="3"/>
      <c r="L6893" s="3" t="s">
        <v>32</v>
      </c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4"/>
    </row>
    <row r="6894" spans="1:32" ht="15" customHeight="1">
      <c r="A6894" s="1" t="s">
        <v>6900</v>
      </c>
      <c r="B6894" s="3">
        <f t="shared" si="107"/>
        <v>1</v>
      </c>
      <c r="C6894" s="3"/>
      <c r="D6894" s="3"/>
      <c r="E6894" s="3"/>
      <c r="F6894" s="3"/>
      <c r="G6894" s="3"/>
      <c r="H6894" s="3"/>
      <c r="I6894" s="3"/>
      <c r="J6894" s="3"/>
      <c r="K6894" s="3"/>
      <c r="L6894" s="3" t="s">
        <v>32</v>
      </c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4"/>
    </row>
    <row r="6895" spans="1:32" ht="15" customHeight="1">
      <c r="A6895" s="1" t="s">
        <v>6901</v>
      </c>
      <c r="B6895" s="3">
        <f t="shared" si="107"/>
        <v>1</v>
      </c>
      <c r="C6895" s="3"/>
      <c r="D6895" s="3"/>
      <c r="E6895" s="3"/>
      <c r="F6895" s="3"/>
      <c r="G6895" s="3"/>
      <c r="H6895" s="3"/>
      <c r="I6895" s="3"/>
      <c r="J6895" s="3"/>
      <c r="K6895" s="3"/>
      <c r="L6895" s="3" t="s">
        <v>32</v>
      </c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4"/>
    </row>
    <row r="6896" spans="1:32" ht="15" customHeight="1">
      <c r="A6896" s="1" t="s">
        <v>6902</v>
      </c>
      <c r="B6896" s="3">
        <f t="shared" si="107"/>
        <v>1</v>
      </c>
      <c r="C6896" s="3"/>
      <c r="D6896" s="3"/>
      <c r="E6896" s="3"/>
      <c r="F6896" s="3"/>
      <c r="G6896" s="3"/>
      <c r="H6896" s="3"/>
      <c r="I6896" s="3"/>
      <c r="J6896" s="3"/>
      <c r="K6896" s="3"/>
      <c r="L6896" s="3" t="s">
        <v>32</v>
      </c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4"/>
    </row>
    <row r="6897" spans="1:32" ht="15" customHeight="1">
      <c r="A6897" s="1" t="s">
        <v>6903</v>
      </c>
      <c r="B6897" s="3">
        <f t="shared" si="107"/>
        <v>1</v>
      </c>
      <c r="C6897" s="3"/>
      <c r="D6897" s="3"/>
      <c r="E6897" s="3"/>
      <c r="F6897" s="3"/>
      <c r="G6897" s="3"/>
      <c r="H6897" s="3"/>
      <c r="I6897" s="3"/>
      <c r="J6897" s="3"/>
      <c r="K6897" s="3"/>
      <c r="L6897" s="3" t="s">
        <v>32</v>
      </c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4"/>
    </row>
    <row r="6898" spans="1:32" ht="15" customHeight="1">
      <c r="A6898" s="1" t="s">
        <v>6904</v>
      </c>
      <c r="B6898" s="3">
        <f t="shared" si="107"/>
        <v>1</v>
      </c>
      <c r="C6898" s="3"/>
      <c r="D6898" s="3"/>
      <c r="E6898" s="3"/>
      <c r="F6898" s="3"/>
      <c r="G6898" s="3"/>
      <c r="H6898" s="3"/>
      <c r="I6898" s="3"/>
      <c r="J6898" s="3"/>
      <c r="K6898" s="3"/>
      <c r="L6898" s="3" t="s">
        <v>32</v>
      </c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4"/>
    </row>
    <row r="6899" spans="1:32" ht="15" customHeight="1">
      <c r="A6899" s="1" t="s">
        <v>6905</v>
      </c>
      <c r="B6899" s="3">
        <f t="shared" si="107"/>
        <v>1</v>
      </c>
      <c r="C6899" s="3"/>
      <c r="D6899" s="3"/>
      <c r="E6899" s="3"/>
      <c r="F6899" s="3"/>
      <c r="G6899" s="3"/>
      <c r="H6899" s="3"/>
      <c r="I6899" s="3"/>
      <c r="J6899" s="3"/>
      <c r="K6899" s="3"/>
      <c r="L6899" s="3" t="s">
        <v>32</v>
      </c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4"/>
    </row>
    <row r="6900" spans="1:32" ht="15" customHeight="1">
      <c r="A6900" s="1" t="s">
        <v>6906</v>
      </c>
      <c r="B6900" s="3">
        <f t="shared" si="107"/>
        <v>1</v>
      </c>
      <c r="C6900" s="3"/>
      <c r="D6900" s="3"/>
      <c r="E6900" s="3"/>
      <c r="F6900" s="3"/>
      <c r="G6900" s="3"/>
      <c r="H6900" s="3"/>
      <c r="I6900" s="3"/>
      <c r="J6900" s="3"/>
      <c r="K6900" s="3"/>
      <c r="L6900" s="3" t="s">
        <v>32</v>
      </c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4"/>
    </row>
    <row r="6901" spans="1:32" ht="15" customHeight="1">
      <c r="A6901" s="1" t="s">
        <v>6907</v>
      </c>
      <c r="B6901" s="3">
        <f t="shared" si="107"/>
        <v>1</v>
      </c>
      <c r="C6901" s="3"/>
      <c r="D6901" s="3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 t="s">
        <v>32</v>
      </c>
      <c r="AF6901" s="4"/>
    </row>
    <row r="6902" spans="1:32" ht="15" customHeight="1">
      <c r="A6902" s="1" t="s">
        <v>6908</v>
      </c>
      <c r="B6902" s="3">
        <f t="shared" si="107"/>
        <v>1</v>
      </c>
      <c r="C6902" s="3"/>
      <c r="D6902" s="3"/>
      <c r="E6902" s="3"/>
      <c r="F6902" s="3"/>
      <c r="G6902" s="3"/>
      <c r="H6902" s="3"/>
      <c r="I6902" s="3"/>
      <c r="J6902" s="3"/>
      <c r="K6902" s="3"/>
      <c r="L6902" s="3" t="s">
        <v>32</v>
      </c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4"/>
    </row>
    <row r="6903" spans="1:32" ht="15" customHeight="1">
      <c r="A6903" s="1" t="s">
        <v>6909</v>
      </c>
      <c r="B6903" s="3">
        <f t="shared" si="107"/>
        <v>1</v>
      </c>
      <c r="C6903" s="3"/>
      <c r="D6903" s="3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4" t="s">
        <v>32</v>
      </c>
    </row>
    <row r="6904" spans="1:32" ht="15" customHeight="1">
      <c r="A6904" s="1" t="s">
        <v>6910</v>
      </c>
      <c r="B6904" s="3">
        <f t="shared" si="107"/>
        <v>1</v>
      </c>
      <c r="C6904" s="3"/>
      <c r="D6904" s="3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4" t="s">
        <v>32</v>
      </c>
    </row>
    <row r="6905" spans="1:32" ht="15" customHeight="1">
      <c r="A6905" s="1" t="s">
        <v>6911</v>
      </c>
      <c r="B6905" s="3">
        <f t="shared" si="107"/>
        <v>1</v>
      </c>
      <c r="C6905" s="3"/>
      <c r="D6905" s="3"/>
      <c r="E6905" s="3"/>
      <c r="F6905" s="3"/>
      <c r="G6905" s="3"/>
      <c r="H6905" s="3"/>
      <c r="I6905" s="3"/>
      <c r="J6905" s="3"/>
      <c r="K6905" s="3"/>
      <c r="L6905" s="3" t="s">
        <v>32</v>
      </c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4"/>
    </row>
    <row r="6906" spans="1:32" ht="15" customHeight="1">
      <c r="A6906" s="1" t="s">
        <v>6912</v>
      </c>
      <c r="B6906" s="3">
        <f t="shared" si="107"/>
        <v>1</v>
      </c>
      <c r="C6906" s="3"/>
      <c r="D6906" s="3"/>
      <c r="E6906" s="3"/>
      <c r="F6906" s="3"/>
      <c r="G6906" s="3"/>
      <c r="H6906" s="3"/>
      <c r="I6906" s="3"/>
      <c r="J6906" s="3"/>
      <c r="K6906" s="3"/>
      <c r="L6906" s="3" t="s">
        <v>32</v>
      </c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4"/>
    </row>
    <row r="6907" spans="1:32" ht="15" customHeight="1">
      <c r="A6907" s="1" t="s">
        <v>6913</v>
      </c>
      <c r="B6907" s="3">
        <f t="shared" si="107"/>
        <v>1</v>
      </c>
      <c r="C6907" s="3"/>
      <c r="D6907" s="3"/>
      <c r="E6907" s="3"/>
      <c r="F6907" s="3"/>
      <c r="G6907" s="3"/>
      <c r="H6907" s="3"/>
      <c r="I6907" s="3"/>
      <c r="J6907" s="3"/>
      <c r="K6907" s="3"/>
      <c r="L6907" s="3" t="s">
        <v>32</v>
      </c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4"/>
    </row>
    <row r="6908" spans="1:32" ht="15" customHeight="1">
      <c r="A6908" s="1" t="s">
        <v>6914</v>
      </c>
      <c r="B6908" s="3">
        <f t="shared" si="107"/>
        <v>1</v>
      </c>
      <c r="C6908" s="3"/>
      <c r="D6908" s="3"/>
      <c r="E6908" s="3"/>
      <c r="F6908" s="3"/>
      <c r="G6908" s="3"/>
      <c r="H6908" s="3"/>
      <c r="I6908" s="3"/>
      <c r="J6908" s="3"/>
      <c r="K6908" s="3"/>
      <c r="L6908" s="3" t="s">
        <v>32</v>
      </c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4"/>
    </row>
    <row r="6909" spans="1:32" ht="15" customHeight="1">
      <c r="A6909" s="1" t="s">
        <v>6915</v>
      </c>
      <c r="B6909" s="3">
        <f t="shared" si="107"/>
        <v>1</v>
      </c>
      <c r="C6909" s="3"/>
      <c r="D6909" s="3"/>
      <c r="E6909" s="3"/>
      <c r="F6909" s="3"/>
      <c r="G6909" s="3"/>
      <c r="H6909" s="3"/>
      <c r="I6909" s="3"/>
      <c r="J6909" s="3"/>
      <c r="K6909" s="3"/>
      <c r="L6909" s="3" t="s">
        <v>32</v>
      </c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4"/>
    </row>
    <row r="6910" spans="1:32" ht="15" customHeight="1">
      <c r="A6910" s="1" t="s">
        <v>6916</v>
      </c>
      <c r="B6910" s="3">
        <f t="shared" si="107"/>
        <v>1</v>
      </c>
      <c r="C6910" s="3"/>
      <c r="D6910" s="3"/>
      <c r="E6910" s="3"/>
      <c r="F6910" s="3"/>
      <c r="G6910" s="3"/>
      <c r="H6910" s="3"/>
      <c r="I6910" s="3"/>
      <c r="J6910" s="3"/>
      <c r="K6910" s="3"/>
      <c r="L6910" s="3" t="s">
        <v>32</v>
      </c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4"/>
    </row>
    <row r="6911" spans="1:32" ht="15" customHeight="1">
      <c r="A6911" s="1" t="s">
        <v>6917</v>
      </c>
      <c r="B6911" s="3">
        <f t="shared" ref="B6911:B6974" si="108">COUNTA(C6911:AF6911)</f>
        <v>1</v>
      </c>
      <c r="C6911" s="3"/>
      <c r="D6911" s="3"/>
      <c r="E6911" s="3"/>
      <c r="F6911" s="3"/>
      <c r="G6911" s="3"/>
      <c r="H6911" s="3"/>
      <c r="I6911" s="3"/>
      <c r="J6911" s="3"/>
      <c r="K6911" s="3"/>
      <c r="L6911" s="3" t="s">
        <v>32</v>
      </c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4"/>
    </row>
    <row r="6912" spans="1:32" ht="15" customHeight="1">
      <c r="A6912" s="1" t="s">
        <v>6918</v>
      </c>
      <c r="B6912" s="3">
        <f t="shared" si="108"/>
        <v>1</v>
      </c>
      <c r="C6912" s="3"/>
      <c r="D6912" s="3"/>
      <c r="E6912" s="3"/>
      <c r="F6912" s="3"/>
      <c r="G6912" s="3"/>
      <c r="H6912" s="3"/>
      <c r="I6912" s="3"/>
      <c r="J6912" s="3"/>
      <c r="K6912" s="3"/>
      <c r="L6912" s="3" t="s">
        <v>32</v>
      </c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4"/>
    </row>
    <row r="6913" spans="1:32" ht="15" customHeight="1">
      <c r="A6913" s="1" t="s">
        <v>6919</v>
      </c>
      <c r="B6913" s="3">
        <f t="shared" si="108"/>
        <v>1</v>
      </c>
      <c r="C6913" s="3"/>
      <c r="D6913" s="3"/>
      <c r="E6913" s="3"/>
      <c r="F6913" s="3"/>
      <c r="G6913" s="3"/>
      <c r="H6913" s="3"/>
      <c r="I6913" s="3"/>
      <c r="J6913" s="3"/>
      <c r="K6913" s="3"/>
      <c r="L6913" s="3" t="s">
        <v>32</v>
      </c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4"/>
    </row>
    <row r="6914" spans="1:32" ht="15" customHeight="1">
      <c r="A6914" s="1" t="s">
        <v>6920</v>
      </c>
      <c r="B6914" s="3">
        <f t="shared" si="108"/>
        <v>1</v>
      </c>
      <c r="C6914" s="3"/>
      <c r="D6914" s="3"/>
      <c r="E6914" s="3"/>
      <c r="F6914" s="3"/>
      <c r="G6914" s="3"/>
      <c r="H6914" s="3"/>
      <c r="I6914" s="3"/>
      <c r="J6914" s="3"/>
      <c r="K6914" s="3"/>
      <c r="L6914" s="3" t="s">
        <v>32</v>
      </c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4"/>
    </row>
    <row r="6915" spans="1:32" ht="15" customHeight="1">
      <c r="A6915" s="1" t="s">
        <v>6921</v>
      </c>
      <c r="B6915" s="3">
        <f t="shared" si="108"/>
        <v>1</v>
      </c>
      <c r="C6915" s="3"/>
      <c r="D6915" s="3"/>
      <c r="E6915" s="3"/>
      <c r="F6915" s="3"/>
      <c r="G6915" s="3"/>
      <c r="H6915" s="3"/>
      <c r="I6915" s="3"/>
      <c r="J6915" s="3"/>
      <c r="K6915" s="3"/>
      <c r="L6915" s="3" t="s">
        <v>32</v>
      </c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4"/>
    </row>
    <row r="6916" spans="1:32" ht="15" customHeight="1">
      <c r="A6916" s="1" t="s">
        <v>6922</v>
      </c>
      <c r="B6916" s="3">
        <f t="shared" si="108"/>
        <v>1</v>
      </c>
      <c r="C6916" s="3"/>
      <c r="D6916" s="3"/>
      <c r="E6916" s="3"/>
      <c r="F6916" s="3"/>
      <c r="G6916" s="3"/>
      <c r="H6916" s="3"/>
      <c r="I6916" s="3"/>
      <c r="J6916" s="3"/>
      <c r="K6916" s="3"/>
      <c r="L6916" s="3" t="s">
        <v>32</v>
      </c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4"/>
    </row>
    <row r="6917" spans="1:32" ht="15" customHeight="1">
      <c r="A6917" s="1" t="s">
        <v>6923</v>
      </c>
      <c r="B6917" s="3">
        <f t="shared" si="108"/>
        <v>1</v>
      </c>
      <c r="C6917" s="3"/>
      <c r="D6917" s="3"/>
      <c r="E6917" s="3"/>
      <c r="F6917" s="3"/>
      <c r="G6917" s="3"/>
      <c r="H6917" s="3"/>
      <c r="I6917" s="3"/>
      <c r="J6917" s="3"/>
      <c r="K6917" s="3"/>
      <c r="L6917" s="3" t="s">
        <v>32</v>
      </c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4"/>
    </row>
    <row r="6918" spans="1:32" ht="15" customHeight="1">
      <c r="A6918" s="1" t="s">
        <v>6924</v>
      </c>
      <c r="B6918" s="3">
        <f t="shared" si="108"/>
        <v>1</v>
      </c>
      <c r="C6918" s="3"/>
      <c r="D6918" s="3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 t="s">
        <v>32</v>
      </c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4"/>
    </row>
    <row r="6919" spans="1:32" ht="15" customHeight="1">
      <c r="A6919" s="1" t="s">
        <v>6925</v>
      </c>
      <c r="B6919" s="3">
        <f t="shared" si="108"/>
        <v>1</v>
      </c>
      <c r="C6919" s="3"/>
      <c r="D6919" s="3"/>
      <c r="E6919" s="3"/>
      <c r="F6919" s="3"/>
      <c r="G6919" s="3"/>
      <c r="H6919" s="3"/>
      <c r="I6919" s="3"/>
      <c r="J6919" s="3"/>
      <c r="K6919" s="3" t="s">
        <v>32</v>
      </c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4"/>
    </row>
    <row r="6920" spans="1:32" ht="15" customHeight="1">
      <c r="A6920" s="1" t="s">
        <v>6926</v>
      </c>
      <c r="B6920" s="3">
        <f t="shared" si="108"/>
        <v>1</v>
      </c>
      <c r="C6920" s="3"/>
      <c r="D6920" s="3"/>
      <c r="E6920" s="3"/>
      <c r="F6920" s="3" t="s">
        <v>32</v>
      </c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4"/>
    </row>
    <row r="6921" spans="1:32" ht="15" customHeight="1">
      <c r="A6921" s="1" t="s">
        <v>6927</v>
      </c>
      <c r="B6921" s="3">
        <f t="shared" si="108"/>
        <v>1</v>
      </c>
      <c r="C6921" s="3"/>
      <c r="D6921" s="3"/>
      <c r="E6921" s="3"/>
      <c r="F6921" s="3"/>
      <c r="G6921" s="3"/>
      <c r="H6921" s="3"/>
      <c r="I6921" s="3"/>
      <c r="J6921" s="3"/>
      <c r="K6921" s="3"/>
      <c r="L6921" s="3" t="s">
        <v>32</v>
      </c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4"/>
    </row>
    <row r="6922" spans="1:32" ht="15" customHeight="1">
      <c r="A6922" s="1" t="s">
        <v>6928</v>
      </c>
      <c r="B6922" s="3">
        <f t="shared" si="108"/>
        <v>1</v>
      </c>
      <c r="C6922" s="3"/>
      <c r="D6922" s="3"/>
      <c r="E6922" s="3"/>
      <c r="F6922" s="3"/>
      <c r="G6922" s="3"/>
      <c r="H6922" s="3"/>
      <c r="I6922" s="3"/>
      <c r="J6922" s="3"/>
      <c r="K6922" s="3"/>
      <c r="L6922" s="3" t="s">
        <v>32</v>
      </c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4"/>
    </row>
    <row r="6923" spans="1:32" ht="15" customHeight="1">
      <c r="A6923" s="1" t="s">
        <v>6929</v>
      </c>
      <c r="B6923" s="3">
        <f t="shared" si="108"/>
        <v>1</v>
      </c>
      <c r="C6923" s="3"/>
      <c r="D6923" s="3"/>
      <c r="E6923" s="3"/>
      <c r="F6923" s="3"/>
      <c r="G6923" s="3"/>
      <c r="H6923" s="3"/>
      <c r="I6923" s="3"/>
      <c r="J6923" s="3"/>
      <c r="K6923" s="3"/>
      <c r="L6923" s="3" t="s">
        <v>32</v>
      </c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4"/>
    </row>
    <row r="6924" spans="1:32" ht="15" customHeight="1">
      <c r="A6924" s="1" t="s">
        <v>6930</v>
      </c>
      <c r="B6924" s="3">
        <f t="shared" si="108"/>
        <v>1</v>
      </c>
      <c r="C6924" s="3"/>
      <c r="D6924" s="3"/>
      <c r="E6924" s="3"/>
      <c r="F6924" s="3"/>
      <c r="G6924" s="3"/>
      <c r="H6924" s="3"/>
      <c r="I6924" s="3"/>
      <c r="J6924" s="3"/>
      <c r="K6924" s="3"/>
      <c r="L6924" s="3" t="s">
        <v>32</v>
      </c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4"/>
    </row>
    <row r="6925" spans="1:32" ht="15" customHeight="1">
      <c r="A6925" s="1" t="s">
        <v>6931</v>
      </c>
      <c r="B6925" s="3">
        <f t="shared" si="108"/>
        <v>3</v>
      </c>
      <c r="C6925" s="3"/>
      <c r="D6925" s="3"/>
      <c r="E6925" s="3"/>
      <c r="F6925" s="3"/>
      <c r="G6925" s="3"/>
      <c r="H6925" s="3"/>
      <c r="I6925" s="3"/>
      <c r="J6925" s="3"/>
      <c r="K6925" s="3"/>
      <c r="L6925" s="3" t="s">
        <v>32</v>
      </c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 t="s">
        <v>32</v>
      </c>
      <c r="AC6925" s="3"/>
      <c r="AD6925" s="3" t="s">
        <v>32</v>
      </c>
      <c r="AE6925" s="3"/>
      <c r="AF6925" s="4"/>
    </row>
    <row r="6926" spans="1:32" ht="15" customHeight="1">
      <c r="A6926" s="1" t="s">
        <v>6932</v>
      </c>
      <c r="B6926" s="3">
        <f t="shared" si="108"/>
        <v>1</v>
      </c>
      <c r="C6926" s="3"/>
      <c r="D6926" s="3"/>
      <c r="E6926" s="3"/>
      <c r="F6926" s="3"/>
      <c r="G6926" s="3"/>
      <c r="H6926" s="3"/>
      <c r="I6926" s="3"/>
      <c r="J6926" s="3"/>
      <c r="K6926" s="3"/>
      <c r="L6926" s="3" t="s">
        <v>32</v>
      </c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4"/>
    </row>
    <row r="6927" spans="1:32" ht="15" customHeight="1">
      <c r="A6927" s="1" t="s">
        <v>6933</v>
      </c>
      <c r="B6927" s="3">
        <f t="shared" si="108"/>
        <v>1</v>
      </c>
      <c r="C6927" s="3"/>
      <c r="D6927" s="3"/>
      <c r="E6927" s="3"/>
      <c r="F6927" s="3"/>
      <c r="G6927" s="3"/>
      <c r="H6927" s="3"/>
      <c r="I6927" s="3"/>
      <c r="J6927" s="3"/>
      <c r="K6927" s="3"/>
      <c r="L6927" s="3" t="s">
        <v>32</v>
      </c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4"/>
    </row>
    <row r="6928" spans="1:32" ht="15" customHeight="1">
      <c r="A6928" s="1" t="s">
        <v>6934</v>
      </c>
      <c r="B6928" s="3">
        <f t="shared" si="108"/>
        <v>2</v>
      </c>
      <c r="C6928" s="3"/>
      <c r="D6928" s="3"/>
      <c r="E6928" s="3"/>
      <c r="F6928" s="3"/>
      <c r="G6928" s="3"/>
      <c r="H6928" s="3"/>
      <c r="I6928" s="3"/>
      <c r="J6928" s="3"/>
      <c r="K6928" s="3"/>
      <c r="L6928" s="3" t="s">
        <v>32</v>
      </c>
      <c r="M6928" s="3"/>
      <c r="N6928" s="3"/>
      <c r="O6928" s="3"/>
      <c r="P6928" s="3"/>
      <c r="Q6928" s="3"/>
      <c r="R6928" s="3"/>
      <c r="S6928" s="3"/>
      <c r="T6928" s="3"/>
      <c r="U6928" s="3" t="s">
        <v>32</v>
      </c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4"/>
    </row>
    <row r="6929" spans="1:32" ht="15" customHeight="1">
      <c r="A6929" s="1" t="s">
        <v>6935</v>
      </c>
      <c r="B6929" s="3">
        <f t="shared" si="108"/>
        <v>1</v>
      </c>
      <c r="C6929" s="3"/>
      <c r="D6929" s="3"/>
      <c r="E6929" s="3"/>
      <c r="F6929" s="3"/>
      <c r="G6929" s="3"/>
      <c r="H6929" s="3"/>
      <c r="I6929" s="3"/>
      <c r="J6929" s="3"/>
      <c r="K6929" s="3"/>
      <c r="L6929" s="3" t="s">
        <v>32</v>
      </c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4"/>
    </row>
    <row r="6930" spans="1:32" ht="15" customHeight="1">
      <c r="A6930" s="1" t="s">
        <v>6936</v>
      </c>
      <c r="B6930" s="3">
        <f t="shared" si="108"/>
        <v>1</v>
      </c>
      <c r="C6930" s="3"/>
      <c r="D6930" s="3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 t="s">
        <v>32</v>
      </c>
      <c r="X6930" s="3"/>
      <c r="Y6930" s="3"/>
      <c r="Z6930" s="3"/>
      <c r="AA6930" s="3"/>
      <c r="AB6930" s="3"/>
      <c r="AC6930" s="3"/>
      <c r="AD6930" s="3"/>
      <c r="AE6930" s="3"/>
      <c r="AF6930" s="4"/>
    </row>
    <row r="6931" spans="1:32" ht="15" customHeight="1">
      <c r="A6931" s="1" t="s">
        <v>6937</v>
      </c>
      <c r="B6931" s="3">
        <f t="shared" si="108"/>
        <v>1</v>
      </c>
      <c r="C6931" s="3"/>
      <c r="D6931" s="3"/>
      <c r="E6931" s="3"/>
      <c r="F6931" s="3"/>
      <c r="G6931" s="3"/>
      <c r="H6931" s="3"/>
      <c r="I6931" s="3"/>
      <c r="J6931" s="3"/>
      <c r="K6931" s="3"/>
      <c r="L6931" s="3" t="s">
        <v>32</v>
      </c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4"/>
    </row>
    <row r="6932" spans="1:32" ht="15" customHeight="1">
      <c r="A6932" s="1" t="s">
        <v>6938</v>
      </c>
      <c r="B6932" s="3">
        <f t="shared" si="108"/>
        <v>1</v>
      </c>
      <c r="C6932" s="3"/>
      <c r="D6932" s="3"/>
      <c r="E6932" s="3"/>
      <c r="F6932" s="3"/>
      <c r="G6932" s="3"/>
      <c r="H6932" s="3"/>
      <c r="I6932" s="3"/>
      <c r="J6932" s="3"/>
      <c r="K6932" s="3" t="s">
        <v>32</v>
      </c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4"/>
    </row>
    <row r="6933" spans="1:32" ht="15" customHeight="1">
      <c r="A6933" s="1" t="s">
        <v>6939</v>
      </c>
      <c r="B6933" s="3">
        <f t="shared" si="108"/>
        <v>1</v>
      </c>
      <c r="C6933" s="3"/>
      <c r="D6933" s="3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 t="s">
        <v>32</v>
      </c>
      <c r="AA6933" s="3"/>
      <c r="AB6933" s="3"/>
      <c r="AC6933" s="3"/>
      <c r="AD6933" s="3"/>
      <c r="AE6933" s="3"/>
      <c r="AF6933" s="4"/>
    </row>
    <row r="6934" spans="1:32" ht="15" customHeight="1">
      <c r="A6934" s="1" t="s">
        <v>6940</v>
      </c>
      <c r="B6934" s="3">
        <f t="shared" si="108"/>
        <v>1</v>
      </c>
      <c r="C6934" s="3"/>
      <c r="D6934" s="3"/>
      <c r="E6934" s="3"/>
      <c r="F6934" s="3"/>
      <c r="G6934" s="3"/>
      <c r="H6934" s="3"/>
      <c r="I6934" s="3"/>
      <c r="J6934" s="3"/>
      <c r="K6934" s="3"/>
      <c r="L6934" s="3" t="s">
        <v>32</v>
      </c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4"/>
    </row>
    <row r="6935" spans="1:32" ht="15" customHeight="1">
      <c r="A6935" s="1" t="s">
        <v>6941</v>
      </c>
      <c r="B6935" s="3">
        <f t="shared" si="108"/>
        <v>1</v>
      </c>
      <c r="C6935" s="3"/>
      <c r="D6935" s="3"/>
      <c r="E6935" s="3"/>
      <c r="F6935" s="3"/>
      <c r="G6935" s="3"/>
      <c r="H6935" s="3"/>
      <c r="I6935" s="3"/>
      <c r="J6935" s="3" t="s">
        <v>32</v>
      </c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4"/>
    </row>
    <row r="6936" spans="1:32" ht="15" customHeight="1">
      <c r="A6936" s="1" t="s">
        <v>6942</v>
      </c>
      <c r="B6936" s="3">
        <f t="shared" si="108"/>
        <v>1</v>
      </c>
      <c r="C6936" s="3"/>
      <c r="D6936" s="3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4" t="s">
        <v>32</v>
      </c>
    </row>
    <row r="6937" spans="1:32" ht="15" customHeight="1">
      <c r="A6937" s="1" t="s">
        <v>6943</v>
      </c>
      <c r="B6937" s="3">
        <f t="shared" si="108"/>
        <v>1</v>
      </c>
      <c r="C6937" s="3"/>
      <c r="D6937" s="3"/>
      <c r="E6937" s="3"/>
      <c r="F6937" s="3"/>
      <c r="G6937" s="3"/>
      <c r="H6937" s="3"/>
      <c r="I6937" s="3"/>
      <c r="J6937" s="3"/>
      <c r="K6937" s="3"/>
      <c r="L6937" s="3" t="s">
        <v>32</v>
      </c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4"/>
    </row>
    <row r="6938" spans="1:32" ht="15" customHeight="1">
      <c r="A6938" s="1" t="s">
        <v>6944</v>
      </c>
      <c r="B6938" s="3">
        <f t="shared" si="108"/>
        <v>1</v>
      </c>
      <c r="C6938" s="3"/>
      <c r="D6938" s="3"/>
      <c r="E6938" s="3"/>
      <c r="F6938" s="3"/>
      <c r="G6938" s="3"/>
      <c r="H6938" s="3"/>
      <c r="I6938" s="3"/>
      <c r="J6938" s="3"/>
      <c r="K6938" s="3"/>
      <c r="L6938" s="3" t="s">
        <v>32</v>
      </c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4"/>
    </row>
    <row r="6939" spans="1:32" ht="15" customHeight="1">
      <c r="A6939" s="1" t="s">
        <v>6945</v>
      </c>
      <c r="B6939" s="3">
        <f t="shared" si="108"/>
        <v>1</v>
      </c>
      <c r="C6939" s="3"/>
      <c r="D6939" s="3"/>
      <c r="E6939" s="3"/>
      <c r="F6939" s="3"/>
      <c r="G6939" s="3"/>
      <c r="H6939" s="3"/>
      <c r="I6939" s="3"/>
      <c r="J6939" s="3"/>
      <c r="K6939" s="3"/>
      <c r="L6939" s="3" t="s">
        <v>32</v>
      </c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4"/>
    </row>
    <row r="6940" spans="1:32" ht="15" customHeight="1">
      <c r="A6940" s="1" t="s">
        <v>6946</v>
      </c>
      <c r="B6940" s="3">
        <f t="shared" si="108"/>
        <v>1</v>
      </c>
      <c r="C6940" s="3"/>
      <c r="D6940" s="3"/>
      <c r="E6940" s="3"/>
      <c r="F6940" s="3"/>
      <c r="G6940" s="3"/>
      <c r="H6940" s="3"/>
      <c r="I6940" s="3"/>
      <c r="J6940" s="3"/>
      <c r="K6940" s="3"/>
      <c r="L6940" s="3" t="s">
        <v>32</v>
      </c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4"/>
    </row>
    <row r="6941" spans="1:32" ht="15" customHeight="1">
      <c r="A6941" s="1" t="s">
        <v>6947</v>
      </c>
      <c r="B6941" s="3">
        <f t="shared" si="108"/>
        <v>1</v>
      </c>
      <c r="C6941" s="3"/>
      <c r="D6941" s="3"/>
      <c r="E6941" s="3"/>
      <c r="F6941" s="3"/>
      <c r="G6941" s="3"/>
      <c r="H6941" s="3"/>
      <c r="I6941" s="3"/>
      <c r="J6941" s="3"/>
      <c r="K6941" s="3"/>
      <c r="L6941" s="3" t="s">
        <v>32</v>
      </c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4"/>
    </row>
    <row r="6942" spans="1:32" ht="15" customHeight="1">
      <c r="A6942" s="1" t="s">
        <v>6948</v>
      </c>
      <c r="B6942" s="3">
        <f t="shared" si="108"/>
        <v>1</v>
      </c>
      <c r="C6942" s="3"/>
      <c r="D6942" s="3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 t="s">
        <v>32</v>
      </c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4"/>
    </row>
    <row r="6943" spans="1:32" ht="15" customHeight="1">
      <c r="A6943" s="1" t="s">
        <v>6949</v>
      </c>
      <c r="B6943" s="3">
        <f t="shared" si="108"/>
        <v>1</v>
      </c>
      <c r="C6943" s="3"/>
      <c r="D6943" s="3"/>
      <c r="E6943" s="3"/>
      <c r="F6943" s="3"/>
      <c r="G6943" s="3"/>
      <c r="H6943" s="3"/>
      <c r="I6943" s="3"/>
      <c r="J6943" s="3"/>
      <c r="K6943" s="3"/>
      <c r="L6943" s="3" t="s">
        <v>32</v>
      </c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4"/>
    </row>
    <row r="6944" spans="1:32" ht="15" customHeight="1">
      <c r="A6944" s="1" t="s">
        <v>6950</v>
      </c>
      <c r="B6944" s="3">
        <f t="shared" si="108"/>
        <v>1</v>
      </c>
      <c r="C6944" s="3"/>
      <c r="D6944" s="3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 t="s">
        <v>32</v>
      </c>
      <c r="W6944" s="3"/>
      <c r="X6944" s="3"/>
      <c r="Y6944" s="3"/>
      <c r="Z6944" s="3"/>
      <c r="AA6944" s="3"/>
      <c r="AB6944" s="3"/>
      <c r="AC6944" s="3"/>
      <c r="AD6944" s="3"/>
      <c r="AE6944" s="3"/>
      <c r="AF6944" s="4"/>
    </row>
    <row r="6945" spans="1:32" ht="15" customHeight="1">
      <c r="A6945" s="1" t="s">
        <v>6951</v>
      </c>
      <c r="B6945" s="3">
        <f t="shared" si="108"/>
        <v>1</v>
      </c>
      <c r="C6945" s="3"/>
      <c r="D6945" s="3"/>
      <c r="E6945" s="3"/>
      <c r="F6945" s="3"/>
      <c r="G6945" s="3"/>
      <c r="H6945" s="3"/>
      <c r="I6945" s="3"/>
      <c r="J6945" s="3"/>
      <c r="K6945" s="3"/>
      <c r="L6945" s="3" t="s">
        <v>32</v>
      </c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4"/>
    </row>
    <row r="6946" spans="1:32" ht="15" customHeight="1">
      <c r="A6946" s="1" t="s">
        <v>6952</v>
      </c>
      <c r="B6946" s="3">
        <f t="shared" si="108"/>
        <v>1</v>
      </c>
      <c r="C6946" s="3"/>
      <c r="D6946" s="3"/>
      <c r="E6946" s="3"/>
      <c r="F6946" s="3"/>
      <c r="G6946" s="3"/>
      <c r="H6946" s="3"/>
      <c r="I6946" s="3"/>
      <c r="J6946" s="3"/>
      <c r="K6946" s="3"/>
      <c r="L6946" s="3" t="s">
        <v>32</v>
      </c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4"/>
    </row>
    <row r="6947" spans="1:32" ht="15" customHeight="1">
      <c r="A6947" s="1" t="s">
        <v>6953</v>
      </c>
      <c r="B6947" s="3">
        <f t="shared" si="108"/>
        <v>1</v>
      </c>
      <c r="C6947" s="3"/>
      <c r="D6947" s="3"/>
      <c r="E6947" s="3"/>
      <c r="F6947" s="3"/>
      <c r="G6947" s="3"/>
      <c r="H6947" s="3"/>
      <c r="I6947" s="3"/>
      <c r="J6947" s="3"/>
      <c r="K6947" s="3"/>
      <c r="L6947" s="3" t="s">
        <v>32</v>
      </c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4"/>
    </row>
    <row r="6948" spans="1:32" ht="15" customHeight="1">
      <c r="A6948" s="1" t="s">
        <v>6954</v>
      </c>
      <c r="B6948" s="3">
        <f t="shared" si="108"/>
        <v>1</v>
      </c>
      <c r="C6948" s="3"/>
      <c r="D6948" s="3"/>
      <c r="E6948" s="3"/>
      <c r="F6948" s="3"/>
      <c r="G6948" s="3"/>
      <c r="H6948" s="3"/>
      <c r="I6948" s="3"/>
      <c r="J6948" s="3"/>
      <c r="K6948" s="3"/>
      <c r="L6948" s="3" t="s">
        <v>32</v>
      </c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4"/>
    </row>
    <row r="6949" spans="1:32" ht="15" customHeight="1">
      <c r="A6949" s="1" t="s">
        <v>6955</v>
      </c>
      <c r="B6949" s="3">
        <f t="shared" si="108"/>
        <v>1</v>
      </c>
      <c r="C6949" s="3"/>
      <c r="D6949" s="3"/>
      <c r="E6949" s="3"/>
      <c r="F6949" s="3"/>
      <c r="G6949" s="3"/>
      <c r="H6949" s="3"/>
      <c r="I6949" s="3"/>
      <c r="J6949" s="3"/>
      <c r="K6949" s="3"/>
      <c r="L6949" s="3" t="s">
        <v>32</v>
      </c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4"/>
    </row>
    <row r="6950" spans="1:32" ht="15" customHeight="1">
      <c r="A6950" s="1" t="s">
        <v>6956</v>
      </c>
      <c r="B6950" s="3">
        <f t="shared" si="108"/>
        <v>1</v>
      </c>
      <c r="C6950" s="3"/>
      <c r="D6950" s="3"/>
      <c r="E6950" s="3"/>
      <c r="F6950" s="3"/>
      <c r="G6950" s="3"/>
      <c r="H6950" s="3"/>
      <c r="I6950" s="3"/>
      <c r="J6950" s="3"/>
      <c r="K6950" s="3"/>
      <c r="L6950" s="3" t="s">
        <v>32</v>
      </c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4"/>
    </row>
    <row r="6951" spans="1:32" ht="15" customHeight="1">
      <c r="A6951" s="1" t="s">
        <v>6957</v>
      </c>
      <c r="B6951" s="3">
        <f t="shared" si="108"/>
        <v>1</v>
      </c>
      <c r="C6951" s="3"/>
      <c r="D6951" s="3"/>
      <c r="E6951" s="3"/>
      <c r="F6951" s="3"/>
      <c r="G6951" s="3"/>
      <c r="H6951" s="3" t="s">
        <v>32</v>
      </c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4"/>
    </row>
    <row r="6952" spans="1:32" ht="15" customHeight="1">
      <c r="A6952" s="1" t="s">
        <v>6958</v>
      </c>
      <c r="B6952" s="3">
        <f t="shared" si="108"/>
        <v>1</v>
      </c>
      <c r="C6952" s="3"/>
      <c r="D6952" s="3"/>
      <c r="E6952" s="3"/>
      <c r="F6952" s="3"/>
      <c r="G6952" s="3"/>
      <c r="H6952" s="3"/>
      <c r="I6952" s="3"/>
      <c r="J6952" s="3"/>
      <c r="K6952" s="3"/>
      <c r="L6952" s="3" t="s">
        <v>32</v>
      </c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4"/>
    </row>
    <row r="6953" spans="1:32" ht="15" customHeight="1">
      <c r="A6953" s="1" t="s">
        <v>6959</v>
      </c>
      <c r="B6953" s="3">
        <f t="shared" si="108"/>
        <v>1</v>
      </c>
      <c r="C6953" s="3"/>
      <c r="D6953" s="3"/>
      <c r="E6953" s="3"/>
      <c r="F6953" s="3"/>
      <c r="G6953" s="3"/>
      <c r="H6953" s="3" t="s">
        <v>32</v>
      </c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4"/>
    </row>
    <row r="6954" spans="1:32" ht="15" customHeight="1">
      <c r="A6954" s="1" t="s">
        <v>6960</v>
      </c>
      <c r="B6954" s="3">
        <f t="shared" si="108"/>
        <v>1</v>
      </c>
      <c r="C6954" s="3"/>
      <c r="D6954" s="3"/>
      <c r="E6954" s="3"/>
      <c r="F6954" s="3"/>
      <c r="G6954" s="3"/>
      <c r="H6954" s="3"/>
      <c r="I6954" s="3"/>
      <c r="J6954" s="3"/>
      <c r="K6954" s="3"/>
      <c r="L6954" s="3" t="s">
        <v>32</v>
      </c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4"/>
    </row>
    <row r="6955" spans="1:32" ht="15" customHeight="1">
      <c r="A6955" s="1" t="s">
        <v>6961</v>
      </c>
      <c r="B6955" s="3">
        <f t="shared" si="108"/>
        <v>1</v>
      </c>
      <c r="C6955" s="3"/>
      <c r="D6955" s="3"/>
      <c r="E6955" s="3"/>
      <c r="F6955" s="3"/>
      <c r="G6955" s="3"/>
      <c r="H6955" s="3"/>
      <c r="I6955" s="3"/>
      <c r="J6955" s="3"/>
      <c r="K6955" s="3"/>
      <c r="L6955" s="3" t="s">
        <v>32</v>
      </c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4"/>
    </row>
    <row r="6956" spans="1:32" ht="15" customHeight="1">
      <c r="A6956" s="1" t="s">
        <v>6962</v>
      </c>
      <c r="B6956" s="3">
        <f t="shared" si="108"/>
        <v>1</v>
      </c>
      <c r="C6956" s="3"/>
      <c r="D6956" s="3"/>
      <c r="E6956" s="3"/>
      <c r="F6956" s="3"/>
      <c r="G6956" s="3"/>
      <c r="H6956" s="3"/>
      <c r="I6956" s="3"/>
      <c r="J6956" s="3"/>
      <c r="K6956" s="3"/>
      <c r="L6956" s="3" t="s">
        <v>32</v>
      </c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4"/>
    </row>
    <row r="6957" spans="1:32" ht="15" customHeight="1">
      <c r="A6957" s="1" t="s">
        <v>6963</v>
      </c>
      <c r="B6957" s="3">
        <f t="shared" si="108"/>
        <v>1</v>
      </c>
      <c r="C6957" s="3"/>
      <c r="D6957" s="3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 t="s">
        <v>32</v>
      </c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4"/>
    </row>
    <row r="6958" spans="1:32" ht="15" customHeight="1">
      <c r="A6958" s="1" t="s">
        <v>6964</v>
      </c>
      <c r="B6958" s="3">
        <f t="shared" si="108"/>
        <v>1</v>
      </c>
      <c r="C6958" s="3"/>
      <c r="D6958" s="3"/>
      <c r="E6958" s="3"/>
      <c r="F6958" s="3"/>
      <c r="G6958" s="3"/>
      <c r="H6958" s="3"/>
      <c r="I6958" s="3"/>
      <c r="J6958" s="3"/>
      <c r="K6958" s="3"/>
      <c r="L6958" s="3" t="s">
        <v>32</v>
      </c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4"/>
    </row>
    <row r="6959" spans="1:32" ht="15" customHeight="1">
      <c r="A6959" s="1" t="s">
        <v>6965</v>
      </c>
      <c r="B6959" s="3">
        <f t="shared" si="108"/>
        <v>1</v>
      </c>
      <c r="C6959" s="3"/>
      <c r="D6959" s="3"/>
      <c r="E6959" s="3"/>
      <c r="F6959" s="3"/>
      <c r="G6959" s="3"/>
      <c r="H6959" s="3"/>
      <c r="I6959" s="3"/>
      <c r="J6959" s="3"/>
      <c r="K6959" s="3"/>
      <c r="L6959" s="3" t="s">
        <v>32</v>
      </c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4"/>
    </row>
    <row r="6960" spans="1:32" ht="15" customHeight="1">
      <c r="A6960" s="1" t="s">
        <v>6966</v>
      </c>
      <c r="B6960" s="3">
        <f t="shared" si="108"/>
        <v>1</v>
      </c>
      <c r="C6960" s="3"/>
      <c r="D6960" s="3"/>
      <c r="E6960" s="3"/>
      <c r="F6960" s="3"/>
      <c r="G6960" s="3"/>
      <c r="H6960" s="3"/>
      <c r="I6960" s="3"/>
      <c r="J6960" s="3"/>
      <c r="K6960" s="3"/>
      <c r="L6960" s="3" t="s">
        <v>32</v>
      </c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4"/>
    </row>
    <row r="6961" spans="1:32" ht="15" customHeight="1">
      <c r="A6961" s="1" t="s">
        <v>6967</v>
      </c>
      <c r="B6961" s="3">
        <f t="shared" si="108"/>
        <v>1</v>
      </c>
      <c r="C6961" s="3"/>
      <c r="D6961" s="3"/>
      <c r="E6961" s="3"/>
      <c r="F6961" s="3"/>
      <c r="G6961" s="3"/>
      <c r="H6961" s="3"/>
      <c r="I6961" s="3"/>
      <c r="J6961" s="3"/>
      <c r="K6961" s="3"/>
      <c r="L6961" s="3" t="s">
        <v>32</v>
      </c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4"/>
    </row>
    <row r="6962" spans="1:32" ht="15" customHeight="1">
      <c r="A6962" s="1" t="s">
        <v>6968</v>
      </c>
      <c r="B6962" s="3">
        <f t="shared" si="108"/>
        <v>1</v>
      </c>
      <c r="C6962" s="3"/>
      <c r="D6962" s="3"/>
      <c r="E6962" s="3"/>
      <c r="F6962" s="3"/>
      <c r="G6962" s="3"/>
      <c r="H6962" s="3"/>
      <c r="I6962" s="3"/>
      <c r="J6962" s="3"/>
      <c r="K6962" s="3"/>
      <c r="L6962" s="3" t="s">
        <v>32</v>
      </c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4"/>
    </row>
    <row r="6963" spans="1:32" ht="15" customHeight="1">
      <c r="A6963" s="1" t="s">
        <v>6969</v>
      </c>
      <c r="B6963" s="3">
        <f t="shared" si="108"/>
        <v>1</v>
      </c>
      <c r="C6963" s="3"/>
      <c r="D6963" s="3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 t="s">
        <v>32</v>
      </c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4"/>
    </row>
    <row r="6964" spans="1:32" ht="15" customHeight="1">
      <c r="A6964" s="1" t="s">
        <v>6970</v>
      </c>
      <c r="B6964" s="3">
        <f t="shared" si="108"/>
        <v>2</v>
      </c>
      <c r="C6964" s="3"/>
      <c r="D6964" s="3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 t="s">
        <v>32</v>
      </c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 t="s">
        <v>32</v>
      </c>
      <c r="AE6964" s="3"/>
      <c r="AF6964" s="4"/>
    </row>
    <row r="6965" spans="1:32" ht="15" customHeight="1">
      <c r="A6965" s="1" t="s">
        <v>6971</v>
      </c>
      <c r="B6965" s="3">
        <f t="shared" si="108"/>
        <v>1</v>
      </c>
      <c r="C6965" s="3"/>
      <c r="D6965" s="3"/>
      <c r="E6965" s="3"/>
      <c r="F6965" s="3"/>
      <c r="G6965" s="3"/>
      <c r="H6965" s="3"/>
      <c r="I6965" s="3"/>
      <c r="J6965" s="3"/>
      <c r="K6965" s="3"/>
      <c r="L6965" s="3" t="s">
        <v>32</v>
      </c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4"/>
    </row>
    <row r="6966" spans="1:32" ht="15" customHeight="1">
      <c r="A6966" s="1" t="s">
        <v>6972</v>
      </c>
      <c r="B6966" s="3">
        <f t="shared" si="108"/>
        <v>1</v>
      </c>
      <c r="C6966" s="3"/>
      <c r="D6966" s="3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 t="s">
        <v>32</v>
      </c>
      <c r="X6966" s="3"/>
      <c r="Y6966" s="3"/>
      <c r="Z6966" s="3"/>
      <c r="AA6966" s="3"/>
      <c r="AB6966" s="3"/>
      <c r="AC6966" s="3"/>
      <c r="AD6966" s="3"/>
      <c r="AE6966" s="3"/>
      <c r="AF6966" s="4"/>
    </row>
    <row r="6967" spans="1:32" ht="15" customHeight="1">
      <c r="A6967" s="1" t="s">
        <v>6973</v>
      </c>
      <c r="B6967" s="3">
        <f t="shared" si="108"/>
        <v>1</v>
      </c>
      <c r="C6967" s="3"/>
      <c r="D6967" s="3"/>
      <c r="E6967" s="3"/>
      <c r="F6967" s="3"/>
      <c r="G6967" s="3"/>
      <c r="H6967" s="3"/>
      <c r="I6967" s="3"/>
      <c r="J6967" s="3"/>
      <c r="K6967" s="3"/>
      <c r="L6967" s="3" t="s">
        <v>32</v>
      </c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4"/>
    </row>
    <row r="6968" spans="1:32" ht="15" customHeight="1">
      <c r="A6968" s="1" t="s">
        <v>6974</v>
      </c>
      <c r="B6968" s="3">
        <f t="shared" si="108"/>
        <v>1</v>
      </c>
      <c r="C6968" s="3"/>
      <c r="D6968" s="3"/>
      <c r="E6968" s="3"/>
      <c r="F6968" s="3"/>
      <c r="G6968" s="3"/>
      <c r="H6968" s="3"/>
      <c r="I6968" s="3"/>
      <c r="J6968" s="3"/>
      <c r="K6968" s="3"/>
      <c r="L6968" s="3" t="s">
        <v>32</v>
      </c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4"/>
    </row>
    <row r="6969" spans="1:32" ht="15" customHeight="1">
      <c r="A6969" s="1" t="s">
        <v>6975</v>
      </c>
      <c r="B6969" s="3">
        <f t="shared" si="108"/>
        <v>1</v>
      </c>
      <c r="C6969" s="3"/>
      <c r="D6969" s="3"/>
      <c r="E6969" s="3"/>
      <c r="F6969" s="3"/>
      <c r="G6969" s="3"/>
      <c r="H6969" s="3"/>
      <c r="I6969" s="3"/>
      <c r="J6969" s="3"/>
      <c r="K6969" s="3"/>
      <c r="L6969" s="3" t="s">
        <v>32</v>
      </c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4"/>
    </row>
    <row r="6970" spans="1:32" ht="15" customHeight="1">
      <c r="A6970" s="1" t="s">
        <v>6976</v>
      </c>
      <c r="B6970" s="3">
        <f t="shared" si="108"/>
        <v>1</v>
      </c>
      <c r="C6970" s="3"/>
      <c r="D6970" s="3"/>
      <c r="E6970" s="3"/>
      <c r="F6970" s="3"/>
      <c r="G6970" s="3"/>
      <c r="H6970" s="3"/>
      <c r="I6970" s="3"/>
      <c r="J6970" s="3"/>
      <c r="K6970" s="3"/>
      <c r="L6970" s="3" t="s">
        <v>32</v>
      </c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4"/>
    </row>
    <row r="6971" spans="1:32" ht="15" customHeight="1">
      <c r="A6971" s="1" t="s">
        <v>6977</v>
      </c>
      <c r="B6971" s="3">
        <f t="shared" si="108"/>
        <v>1</v>
      </c>
      <c r="C6971" s="3"/>
      <c r="D6971" s="3"/>
      <c r="E6971" s="3"/>
      <c r="F6971" s="3"/>
      <c r="G6971" s="3"/>
      <c r="H6971" s="3"/>
      <c r="I6971" s="3"/>
      <c r="J6971" s="3"/>
      <c r="K6971" s="3"/>
      <c r="L6971" s="3" t="s">
        <v>32</v>
      </c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4"/>
    </row>
    <row r="6972" spans="1:32" ht="15" customHeight="1">
      <c r="A6972" s="1" t="s">
        <v>6978</v>
      </c>
      <c r="B6972" s="3">
        <f t="shared" si="108"/>
        <v>1</v>
      </c>
      <c r="C6972" s="3"/>
      <c r="D6972" s="3"/>
      <c r="E6972" s="3"/>
      <c r="F6972" s="3"/>
      <c r="G6972" s="3"/>
      <c r="H6972" s="3"/>
      <c r="I6972" s="3"/>
      <c r="J6972" s="3"/>
      <c r="K6972" s="3"/>
      <c r="L6972" s="3" t="s">
        <v>32</v>
      </c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4"/>
    </row>
    <row r="6973" spans="1:32" ht="15" customHeight="1">
      <c r="A6973" s="1" t="s">
        <v>6979</v>
      </c>
      <c r="B6973" s="3">
        <f t="shared" si="108"/>
        <v>1</v>
      </c>
      <c r="C6973" s="3"/>
      <c r="D6973" s="3"/>
      <c r="E6973" s="3"/>
      <c r="F6973" s="3"/>
      <c r="G6973" s="3"/>
      <c r="H6973" s="3"/>
      <c r="I6973" s="3"/>
      <c r="J6973" s="3"/>
      <c r="K6973" s="3"/>
      <c r="L6973" s="3" t="s">
        <v>32</v>
      </c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4"/>
    </row>
    <row r="6974" spans="1:32" ht="15" customHeight="1">
      <c r="A6974" s="1" t="s">
        <v>6980</v>
      </c>
      <c r="B6974" s="3">
        <f t="shared" si="108"/>
        <v>1</v>
      </c>
      <c r="C6974" s="3"/>
      <c r="D6974" s="3"/>
      <c r="E6974" s="3"/>
      <c r="F6974" s="3"/>
      <c r="G6974" s="3"/>
      <c r="H6974" s="3"/>
      <c r="I6974" s="3"/>
      <c r="J6974" s="3"/>
      <c r="K6974" s="3"/>
      <c r="L6974" s="3"/>
      <c r="M6974" s="3" t="s">
        <v>32</v>
      </c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4"/>
    </row>
    <row r="6975" spans="1:32" ht="15" customHeight="1">
      <c r="A6975" s="1" t="s">
        <v>6981</v>
      </c>
      <c r="B6975" s="3">
        <f t="shared" ref="B6975:B7038" si="109">COUNTA(C6975:AF6975)</f>
        <v>2</v>
      </c>
      <c r="C6975" s="3"/>
      <c r="D6975" s="3"/>
      <c r="E6975" s="3"/>
      <c r="F6975" s="3" t="s">
        <v>32</v>
      </c>
      <c r="G6975" s="3"/>
      <c r="H6975" s="3"/>
      <c r="I6975" s="3"/>
      <c r="J6975" s="3"/>
      <c r="K6975" s="3"/>
      <c r="L6975" s="3" t="s">
        <v>32</v>
      </c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4"/>
    </row>
    <row r="6976" spans="1:32" ht="15" customHeight="1">
      <c r="A6976" s="1" t="s">
        <v>6982</v>
      </c>
      <c r="B6976" s="3">
        <f t="shared" si="109"/>
        <v>1</v>
      </c>
      <c r="C6976" s="3"/>
      <c r="D6976" s="3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 t="s">
        <v>32</v>
      </c>
      <c r="AA6976" s="3"/>
      <c r="AB6976" s="3"/>
      <c r="AC6976" s="3"/>
      <c r="AD6976" s="3"/>
      <c r="AE6976" s="3"/>
      <c r="AF6976" s="4"/>
    </row>
    <row r="6977" spans="1:32" ht="15" customHeight="1">
      <c r="A6977" s="1" t="s">
        <v>6983</v>
      </c>
      <c r="B6977" s="3">
        <f t="shared" si="109"/>
        <v>1</v>
      </c>
      <c r="C6977" s="3"/>
      <c r="D6977" s="3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 t="s">
        <v>32</v>
      </c>
      <c r="AA6977" s="3"/>
      <c r="AB6977" s="3"/>
      <c r="AC6977" s="3"/>
      <c r="AD6977" s="3"/>
      <c r="AE6977" s="3"/>
      <c r="AF6977" s="4"/>
    </row>
    <row r="6978" spans="1:32" ht="15" customHeight="1">
      <c r="A6978" s="1" t="s">
        <v>6984</v>
      </c>
      <c r="B6978" s="3">
        <f t="shared" si="109"/>
        <v>1</v>
      </c>
      <c r="C6978" s="3"/>
      <c r="D6978" s="3"/>
      <c r="E6978" s="3"/>
      <c r="F6978" s="3"/>
      <c r="G6978" s="3"/>
      <c r="H6978" s="3"/>
      <c r="I6978" s="3"/>
      <c r="J6978" s="3"/>
      <c r="K6978" s="3"/>
      <c r="L6978" s="3" t="s">
        <v>32</v>
      </c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4"/>
    </row>
    <row r="6979" spans="1:32" ht="15" customHeight="1">
      <c r="A6979" s="1" t="s">
        <v>6985</v>
      </c>
      <c r="B6979" s="3">
        <f t="shared" si="109"/>
        <v>1</v>
      </c>
      <c r="C6979" s="3"/>
      <c r="D6979" s="3"/>
      <c r="E6979" s="3"/>
      <c r="F6979" s="3"/>
      <c r="G6979" s="3"/>
      <c r="H6979" s="3"/>
      <c r="I6979" s="3"/>
      <c r="J6979" s="3"/>
      <c r="K6979" s="3"/>
      <c r="L6979" s="3" t="s">
        <v>32</v>
      </c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4"/>
    </row>
    <row r="6980" spans="1:32" ht="15" customHeight="1">
      <c r="A6980" s="1" t="s">
        <v>6986</v>
      </c>
      <c r="B6980" s="3">
        <f t="shared" si="109"/>
        <v>1</v>
      </c>
      <c r="C6980" s="3"/>
      <c r="D6980" s="3"/>
      <c r="E6980" s="3"/>
      <c r="F6980" s="3"/>
      <c r="G6980" s="3"/>
      <c r="H6980" s="3"/>
      <c r="I6980" s="3"/>
      <c r="J6980" s="3"/>
      <c r="K6980" s="3"/>
      <c r="L6980" s="3" t="s">
        <v>32</v>
      </c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4"/>
    </row>
    <row r="6981" spans="1:32" ht="15" customHeight="1">
      <c r="A6981" s="1" t="s">
        <v>6987</v>
      </c>
      <c r="B6981" s="3">
        <f t="shared" si="109"/>
        <v>1</v>
      </c>
      <c r="C6981" s="3"/>
      <c r="D6981" s="3"/>
      <c r="E6981" s="3"/>
      <c r="F6981" s="3"/>
      <c r="G6981" s="3"/>
      <c r="H6981" s="3"/>
      <c r="I6981" s="3"/>
      <c r="J6981" s="3"/>
      <c r="K6981" s="3"/>
      <c r="L6981" s="3" t="s">
        <v>32</v>
      </c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4"/>
    </row>
    <row r="6982" spans="1:32" ht="15" customHeight="1">
      <c r="A6982" s="1" t="s">
        <v>6988</v>
      </c>
      <c r="B6982" s="3">
        <f t="shared" si="109"/>
        <v>1</v>
      </c>
      <c r="C6982" s="3"/>
      <c r="D6982" s="3"/>
      <c r="E6982" s="3"/>
      <c r="F6982" s="3"/>
      <c r="G6982" s="3"/>
      <c r="H6982" s="3"/>
      <c r="I6982" s="3"/>
      <c r="J6982" s="3"/>
      <c r="K6982" s="3"/>
      <c r="L6982" s="3" t="s">
        <v>32</v>
      </c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4"/>
    </row>
    <row r="6983" spans="1:32" ht="15" customHeight="1">
      <c r="A6983" s="1" t="s">
        <v>6989</v>
      </c>
      <c r="B6983" s="3">
        <f t="shared" si="109"/>
        <v>1</v>
      </c>
      <c r="C6983" s="3"/>
      <c r="D6983" s="3"/>
      <c r="E6983" s="3"/>
      <c r="F6983" s="3"/>
      <c r="G6983" s="3"/>
      <c r="H6983" s="3"/>
      <c r="I6983" s="3"/>
      <c r="J6983" s="3"/>
      <c r="K6983" s="3"/>
      <c r="L6983" s="3"/>
      <c r="M6983" s="3" t="s">
        <v>32</v>
      </c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4"/>
    </row>
    <row r="6984" spans="1:32" ht="15" customHeight="1">
      <c r="A6984" s="1" t="s">
        <v>6990</v>
      </c>
      <c r="B6984" s="3">
        <f t="shared" si="109"/>
        <v>1</v>
      </c>
      <c r="C6984" s="3"/>
      <c r="D6984" s="3"/>
      <c r="E6984" s="3"/>
      <c r="F6984" s="3"/>
      <c r="G6984" s="3"/>
      <c r="H6984" s="3"/>
      <c r="I6984" s="3"/>
      <c r="J6984" s="3"/>
      <c r="K6984" s="3"/>
      <c r="L6984" s="3" t="s">
        <v>32</v>
      </c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4"/>
    </row>
    <row r="6985" spans="1:32" ht="15" customHeight="1">
      <c r="A6985" s="1" t="s">
        <v>6991</v>
      </c>
      <c r="B6985" s="3">
        <f t="shared" si="109"/>
        <v>1</v>
      </c>
      <c r="C6985" s="3"/>
      <c r="D6985" s="3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 t="s">
        <v>32</v>
      </c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4"/>
    </row>
    <row r="6986" spans="1:32" ht="15" customHeight="1">
      <c r="A6986" s="1" t="s">
        <v>6992</v>
      </c>
      <c r="B6986" s="3">
        <f t="shared" si="109"/>
        <v>1</v>
      </c>
      <c r="C6986" s="3"/>
      <c r="D6986" s="3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 t="s">
        <v>32</v>
      </c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4"/>
    </row>
    <row r="6987" spans="1:32" ht="15" customHeight="1">
      <c r="A6987" s="1" t="s">
        <v>6993</v>
      </c>
      <c r="B6987" s="3">
        <f t="shared" si="109"/>
        <v>1</v>
      </c>
      <c r="C6987" s="3"/>
      <c r="D6987" s="3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 t="s">
        <v>32</v>
      </c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4"/>
    </row>
    <row r="6988" spans="1:32" ht="15" customHeight="1">
      <c r="A6988" s="1" t="s">
        <v>6994</v>
      </c>
      <c r="B6988" s="3">
        <f t="shared" si="109"/>
        <v>1</v>
      </c>
      <c r="C6988" s="3"/>
      <c r="D6988" s="3"/>
      <c r="E6988" s="3"/>
      <c r="F6988" s="3"/>
      <c r="G6988" s="3"/>
      <c r="H6988" s="3"/>
      <c r="I6988" s="3"/>
      <c r="J6988" s="3"/>
      <c r="K6988" s="3"/>
      <c r="L6988" s="3" t="s">
        <v>32</v>
      </c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4"/>
    </row>
    <row r="6989" spans="1:32" ht="15" customHeight="1">
      <c r="A6989" s="1" t="s">
        <v>6995</v>
      </c>
      <c r="B6989" s="3">
        <f t="shared" si="109"/>
        <v>1</v>
      </c>
      <c r="C6989" s="3"/>
      <c r="D6989" s="3"/>
      <c r="E6989" s="3"/>
      <c r="F6989" s="3"/>
      <c r="G6989" s="3"/>
      <c r="H6989" s="3"/>
      <c r="I6989" s="3"/>
      <c r="J6989" s="3"/>
      <c r="K6989" s="3"/>
      <c r="L6989" s="3"/>
      <c r="M6989" s="3" t="s">
        <v>32</v>
      </c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4"/>
    </row>
    <row r="6990" spans="1:32" ht="15" customHeight="1">
      <c r="A6990" s="1" t="s">
        <v>6996</v>
      </c>
      <c r="B6990" s="3">
        <f t="shared" si="109"/>
        <v>1</v>
      </c>
      <c r="C6990" s="3"/>
      <c r="D6990" s="3"/>
      <c r="E6990" s="3"/>
      <c r="F6990" s="3"/>
      <c r="G6990" s="3"/>
      <c r="H6990" s="3"/>
      <c r="I6990" s="3"/>
      <c r="J6990" s="3"/>
      <c r="K6990" s="3"/>
      <c r="L6990" s="3" t="s">
        <v>32</v>
      </c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4"/>
    </row>
    <row r="6991" spans="1:32" ht="15" customHeight="1">
      <c r="A6991" s="1" t="s">
        <v>6997</v>
      </c>
      <c r="B6991" s="3">
        <f t="shared" si="109"/>
        <v>1</v>
      </c>
      <c r="C6991" s="3"/>
      <c r="D6991" s="3"/>
      <c r="E6991" s="3"/>
      <c r="F6991" s="3"/>
      <c r="G6991" s="3"/>
      <c r="H6991" s="3"/>
      <c r="I6991" s="3"/>
      <c r="J6991" s="3"/>
      <c r="K6991" s="3"/>
      <c r="L6991" s="3" t="s">
        <v>32</v>
      </c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4"/>
    </row>
    <row r="6992" spans="1:32" ht="15" customHeight="1">
      <c r="A6992" s="1" t="s">
        <v>6998</v>
      </c>
      <c r="B6992" s="3">
        <f t="shared" si="109"/>
        <v>1</v>
      </c>
      <c r="C6992" s="3"/>
      <c r="D6992" s="3"/>
      <c r="E6992" s="3"/>
      <c r="F6992" s="3"/>
      <c r="G6992" s="3"/>
      <c r="H6992" s="3"/>
      <c r="I6992" s="3"/>
      <c r="J6992" s="3"/>
      <c r="K6992" s="3"/>
      <c r="L6992" s="3" t="s">
        <v>32</v>
      </c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4"/>
    </row>
    <row r="6993" spans="1:32" ht="15" customHeight="1">
      <c r="A6993" s="1" t="s">
        <v>6999</v>
      </c>
      <c r="B6993" s="3">
        <f t="shared" si="109"/>
        <v>1</v>
      </c>
      <c r="C6993" s="3"/>
      <c r="D6993" s="3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 t="s">
        <v>32</v>
      </c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4"/>
    </row>
    <row r="6994" spans="1:32" ht="15" customHeight="1">
      <c r="A6994" s="1" t="s">
        <v>7000</v>
      </c>
      <c r="B6994" s="3">
        <f t="shared" si="109"/>
        <v>1</v>
      </c>
      <c r="C6994" s="3"/>
      <c r="D6994" s="3"/>
      <c r="E6994" s="3"/>
      <c r="F6994" s="3"/>
      <c r="G6994" s="3"/>
      <c r="H6994" s="3"/>
      <c r="I6994" s="3"/>
      <c r="J6994" s="3"/>
      <c r="K6994" s="3"/>
      <c r="L6994" s="3" t="s">
        <v>32</v>
      </c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4"/>
    </row>
    <row r="6995" spans="1:32" ht="15" customHeight="1">
      <c r="A6995" s="1" t="s">
        <v>7001</v>
      </c>
      <c r="B6995" s="3">
        <f t="shared" si="109"/>
        <v>1</v>
      </c>
      <c r="C6995" s="3"/>
      <c r="D6995" s="3"/>
      <c r="E6995" s="3"/>
      <c r="F6995" s="3"/>
      <c r="G6995" s="3"/>
      <c r="H6995" s="3"/>
      <c r="I6995" s="3"/>
      <c r="J6995" s="3"/>
      <c r="K6995" s="3"/>
      <c r="L6995" s="3" t="s">
        <v>32</v>
      </c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4"/>
    </row>
    <row r="6996" spans="1:32" ht="15" customHeight="1">
      <c r="A6996" s="1" t="s">
        <v>7002</v>
      </c>
      <c r="B6996" s="3">
        <f t="shared" si="109"/>
        <v>1</v>
      </c>
      <c r="C6996" s="3"/>
      <c r="D6996" s="3"/>
      <c r="E6996" s="3"/>
      <c r="F6996" s="3"/>
      <c r="G6996" s="3"/>
      <c r="H6996" s="3"/>
      <c r="I6996" s="3"/>
      <c r="J6996" s="3"/>
      <c r="K6996" s="3"/>
      <c r="L6996" s="3" t="s">
        <v>32</v>
      </c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4"/>
    </row>
    <row r="6997" spans="1:32" ht="15" customHeight="1">
      <c r="A6997" s="1" t="s">
        <v>7003</v>
      </c>
      <c r="B6997" s="3">
        <f t="shared" si="109"/>
        <v>1</v>
      </c>
      <c r="C6997" s="3"/>
      <c r="D6997" s="3"/>
      <c r="E6997" s="3"/>
      <c r="F6997" s="3"/>
      <c r="G6997" s="3"/>
      <c r="H6997" s="3"/>
      <c r="I6997" s="3"/>
      <c r="J6997" s="3"/>
      <c r="K6997" s="3"/>
      <c r="L6997" s="3" t="s">
        <v>32</v>
      </c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4"/>
    </row>
    <row r="6998" spans="1:32" ht="15" customHeight="1">
      <c r="A6998" s="1" t="s">
        <v>7004</v>
      </c>
      <c r="B6998" s="3">
        <f t="shared" si="109"/>
        <v>1</v>
      </c>
      <c r="C6998" s="3"/>
      <c r="D6998" s="3"/>
      <c r="E6998" s="3"/>
      <c r="F6998" s="3"/>
      <c r="G6998" s="3"/>
      <c r="H6998" s="3"/>
      <c r="I6998" s="3"/>
      <c r="J6998" s="3"/>
      <c r="K6998" s="3"/>
      <c r="L6998" s="3"/>
      <c r="M6998" s="3" t="s">
        <v>32</v>
      </c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4"/>
    </row>
    <row r="6999" spans="1:32" ht="15" customHeight="1">
      <c r="A6999" s="1" t="s">
        <v>7005</v>
      </c>
      <c r="B6999" s="3">
        <f t="shared" si="109"/>
        <v>1</v>
      </c>
      <c r="C6999" s="3"/>
      <c r="D6999" s="3"/>
      <c r="E6999" s="3"/>
      <c r="F6999" s="3"/>
      <c r="G6999" s="3"/>
      <c r="H6999" s="3"/>
      <c r="I6999" s="3"/>
      <c r="J6999" s="3"/>
      <c r="K6999" s="3"/>
      <c r="L6999" s="3" t="s">
        <v>32</v>
      </c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4"/>
    </row>
    <row r="7000" spans="1:32" ht="15" customHeight="1">
      <c r="A7000" s="1" t="s">
        <v>7006</v>
      </c>
      <c r="B7000" s="3">
        <f t="shared" si="109"/>
        <v>1</v>
      </c>
      <c r="C7000" s="3"/>
      <c r="D7000" s="3"/>
      <c r="E7000" s="3"/>
      <c r="F7000" s="3"/>
      <c r="G7000" s="3"/>
      <c r="H7000" s="3"/>
      <c r="I7000" s="3"/>
      <c r="J7000" s="3"/>
      <c r="K7000" s="3"/>
      <c r="L7000" s="3" t="s">
        <v>32</v>
      </c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4"/>
    </row>
    <row r="7001" spans="1:32" ht="15" customHeight="1">
      <c r="A7001" s="1" t="s">
        <v>7007</v>
      </c>
      <c r="B7001" s="3">
        <f t="shared" si="109"/>
        <v>1</v>
      </c>
      <c r="C7001" s="3"/>
      <c r="D7001" s="3"/>
      <c r="E7001" s="3"/>
      <c r="F7001" s="3"/>
      <c r="G7001" s="3"/>
      <c r="H7001" s="3"/>
      <c r="I7001" s="3" t="s">
        <v>32</v>
      </c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4"/>
    </row>
    <row r="7002" spans="1:32" ht="15" customHeight="1">
      <c r="A7002" s="1" t="s">
        <v>7008</v>
      </c>
      <c r="B7002" s="3">
        <f t="shared" si="109"/>
        <v>1</v>
      </c>
      <c r="C7002" s="3"/>
      <c r="D7002" s="3"/>
      <c r="E7002" s="3"/>
      <c r="F7002" s="3"/>
      <c r="G7002" s="3"/>
      <c r="H7002" s="3"/>
      <c r="I7002" s="3"/>
      <c r="J7002" s="3"/>
      <c r="K7002" s="3"/>
      <c r="L7002" s="3" t="s">
        <v>32</v>
      </c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4"/>
    </row>
    <row r="7003" spans="1:32" ht="15" customHeight="1">
      <c r="A7003" s="1" t="s">
        <v>7009</v>
      </c>
      <c r="B7003" s="3">
        <f t="shared" si="109"/>
        <v>1</v>
      </c>
      <c r="C7003" s="3"/>
      <c r="D7003" s="3"/>
      <c r="E7003" s="3"/>
      <c r="F7003" s="3"/>
      <c r="G7003" s="3"/>
      <c r="H7003" s="3"/>
      <c r="I7003" s="3"/>
      <c r="J7003" s="3"/>
      <c r="K7003" s="3"/>
      <c r="L7003" s="3" t="s">
        <v>32</v>
      </c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4"/>
    </row>
    <row r="7004" spans="1:32" ht="15" customHeight="1">
      <c r="A7004" s="1" t="s">
        <v>7010</v>
      </c>
      <c r="B7004" s="3">
        <f t="shared" si="109"/>
        <v>1</v>
      </c>
      <c r="C7004" s="3"/>
      <c r="D7004" s="3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 t="s">
        <v>32</v>
      </c>
      <c r="X7004" s="3"/>
      <c r="Y7004" s="3"/>
      <c r="Z7004" s="3"/>
      <c r="AA7004" s="3"/>
      <c r="AB7004" s="3"/>
      <c r="AC7004" s="3"/>
      <c r="AD7004" s="3"/>
      <c r="AE7004" s="3"/>
      <c r="AF7004" s="4"/>
    </row>
    <row r="7005" spans="1:32" ht="15" customHeight="1">
      <c r="A7005" s="1" t="s">
        <v>7011</v>
      </c>
      <c r="B7005" s="3">
        <f t="shared" si="109"/>
        <v>1</v>
      </c>
      <c r="C7005" s="3"/>
      <c r="D7005" s="3"/>
      <c r="E7005" s="3"/>
      <c r="F7005" s="3"/>
      <c r="G7005" s="3"/>
      <c r="H7005" s="3"/>
      <c r="I7005" s="3"/>
      <c r="J7005" s="3"/>
      <c r="K7005" s="3"/>
      <c r="L7005" s="3"/>
      <c r="M7005" s="3" t="s">
        <v>32</v>
      </c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4"/>
    </row>
    <row r="7006" spans="1:32" ht="15" customHeight="1">
      <c r="A7006" s="1" t="s">
        <v>7012</v>
      </c>
      <c r="B7006" s="3">
        <f t="shared" si="109"/>
        <v>1</v>
      </c>
      <c r="C7006" s="3"/>
      <c r="D7006" s="3"/>
      <c r="E7006" s="3"/>
      <c r="F7006" s="3"/>
      <c r="G7006" s="3"/>
      <c r="H7006" s="3"/>
      <c r="I7006" s="3"/>
      <c r="J7006" s="3"/>
      <c r="K7006" s="3"/>
      <c r="L7006" s="3" t="s">
        <v>32</v>
      </c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4"/>
    </row>
    <row r="7007" spans="1:32" ht="15" customHeight="1">
      <c r="A7007" s="1" t="s">
        <v>7013</v>
      </c>
      <c r="B7007" s="3">
        <f t="shared" si="109"/>
        <v>1</v>
      </c>
      <c r="C7007" s="3"/>
      <c r="D7007" s="3"/>
      <c r="E7007" s="3"/>
      <c r="F7007" s="3"/>
      <c r="G7007" s="3"/>
      <c r="H7007" s="3" t="s">
        <v>32</v>
      </c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4"/>
    </row>
    <row r="7008" spans="1:32" ht="15" customHeight="1">
      <c r="A7008" s="1" t="s">
        <v>7014</v>
      </c>
      <c r="B7008" s="3">
        <f t="shared" si="109"/>
        <v>1</v>
      </c>
      <c r="C7008" s="3"/>
      <c r="D7008" s="3"/>
      <c r="E7008" s="3"/>
      <c r="F7008" s="3"/>
      <c r="G7008" s="3"/>
      <c r="H7008" s="3"/>
      <c r="I7008" s="3"/>
      <c r="J7008" s="3"/>
      <c r="K7008" s="3"/>
      <c r="L7008" s="3" t="s">
        <v>32</v>
      </c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4"/>
    </row>
    <row r="7009" spans="1:32" ht="15" customHeight="1">
      <c r="A7009" s="1" t="s">
        <v>7015</v>
      </c>
      <c r="B7009" s="3">
        <f t="shared" si="109"/>
        <v>1</v>
      </c>
      <c r="C7009" s="3"/>
      <c r="D7009" s="3"/>
      <c r="E7009" s="3"/>
      <c r="F7009" s="3"/>
      <c r="G7009" s="3"/>
      <c r="H7009" s="3"/>
      <c r="I7009" s="3"/>
      <c r="J7009" s="3"/>
      <c r="K7009" s="3"/>
      <c r="L7009" s="3"/>
      <c r="M7009" s="3" t="s">
        <v>32</v>
      </c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4"/>
    </row>
    <row r="7010" spans="1:32" ht="15" customHeight="1">
      <c r="A7010" s="1" t="s">
        <v>7016</v>
      </c>
      <c r="B7010" s="3">
        <f t="shared" si="109"/>
        <v>1</v>
      </c>
      <c r="C7010" s="3"/>
      <c r="D7010" s="3"/>
      <c r="E7010" s="3"/>
      <c r="F7010" s="3"/>
      <c r="G7010" s="3"/>
      <c r="H7010" s="3"/>
      <c r="I7010" s="3"/>
      <c r="J7010" s="3"/>
      <c r="K7010" s="3"/>
      <c r="L7010" s="3"/>
      <c r="M7010" s="3" t="s">
        <v>32</v>
      </c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4"/>
    </row>
    <row r="7011" spans="1:32" ht="15" customHeight="1">
      <c r="A7011" s="1" t="s">
        <v>7017</v>
      </c>
      <c r="B7011" s="3">
        <f t="shared" si="109"/>
        <v>1</v>
      </c>
      <c r="C7011" s="3"/>
      <c r="D7011" s="3"/>
      <c r="E7011" s="3"/>
      <c r="F7011" s="3"/>
      <c r="G7011" s="3"/>
      <c r="H7011" s="3"/>
      <c r="I7011" s="3"/>
      <c r="J7011" s="3"/>
      <c r="K7011" s="3"/>
      <c r="L7011" s="3"/>
      <c r="M7011" s="3"/>
      <c r="N7011" s="3" t="s">
        <v>32</v>
      </c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4"/>
    </row>
    <row r="7012" spans="1:32" ht="15" customHeight="1">
      <c r="A7012" s="1" t="s">
        <v>7018</v>
      </c>
      <c r="B7012" s="3">
        <f t="shared" si="109"/>
        <v>1</v>
      </c>
      <c r="C7012" s="3"/>
      <c r="D7012" s="3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 t="s">
        <v>32</v>
      </c>
      <c r="W7012" s="3"/>
      <c r="X7012" s="3"/>
      <c r="Y7012" s="3"/>
      <c r="Z7012" s="3"/>
      <c r="AA7012" s="3"/>
      <c r="AB7012" s="3"/>
      <c r="AC7012" s="3"/>
      <c r="AD7012" s="3"/>
      <c r="AE7012" s="3"/>
      <c r="AF7012" s="4"/>
    </row>
    <row r="7013" spans="1:32" ht="15" customHeight="1">
      <c r="A7013" s="1" t="s">
        <v>7019</v>
      </c>
      <c r="B7013" s="3">
        <f t="shared" si="109"/>
        <v>1</v>
      </c>
      <c r="C7013" s="3"/>
      <c r="D7013" s="3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4" t="s">
        <v>32</v>
      </c>
    </row>
    <row r="7014" spans="1:32" ht="15" customHeight="1">
      <c r="A7014" s="1" t="s">
        <v>7020</v>
      </c>
      <c r="B7014" s="3">
        <f t="shared" si="109"/>
        <v>1</v>
      </c>
      <c r="C7014" s="3"/>
      <c r="D7014" s="3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 t="s">
        <v>32</v>
      </c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4"/>
    </row>
    <row r="7015" spans="1:32" ht="15" customHeight="1">
      <c r="A7015" s="1" t="s">
        <v>7021</v>
      </c>
      <c r="B7015" s="3">
        <f t="shared" si="109"/>
        <v>2</v>
      </c>
      <c r="C7015" s="3"/>
      <c r="D7015" s="3"/>
      <c r="E7015" s="3"/>
      <c r="F7015" s="3"/>
      <c r="G7015" s="3"/>
      <c r="H7015" s="3"/>
      <c r="I7015" s="3"/>
      <c r="J7015" s="3"/>
      <c r="K7015" s="3"/>
      <c r="L7015" s="3" t="s">
        <v>32</v>
      </c>
      <c r="M7015" s="3"/>
      <c r="N7015" s="3"/>
      <c r="O7015" s="3"/>
      <c r="P7015" s="3"/>
      <c r="Q7015" s="3"/>
      <c r="R7015" s="3"/>
      <c r="S7015" s="3"/>
      <c r="T7015" s="3"/>
      <c r="U7015" s="3"/>
      <c r="V7015" s="3" t="s">
        <v>32</v>
      </c>
      <c r="W7015" s="3"/>
      <c r="X7015" s="3"/>
      <c r="Y7015" s="3"/>
      <c r="Z7015" s="3"/>
      <c r="AA7015" s="3"/>
      <c r="AB7015" s="3"/>
      <c r="AC7015" s="3"/>
      <c r="AD7015" s="3"/>
      <c r="AE7015" s="3"/>
      <c r="AF7015" s="4"/>
    </row>
    <row r="7016" spans="1:32" ht="15" customHeight="1">
      <c r="A7016" s="1" t="s">
        <v>7022</v>
      </c>
      <c r="B7016" s="3">
        <f t="shared" si="109"/>
        <v>1</v>
      </c>
      <c r="C7016" s="3"/>
      <c r="D7016" s="3"/>
      <c r="E7016" s="3"/>
      <c r="F7016" s="3"/>
      <c r="G7016" s="3"/>
      <c r="H7016" s="3"/>
      <c r="I7016" s="3"/>
      <c r="J7016" s="3"/>
      <c r="K7016" s="3"/>
      <c r="L7016" s="3" t="s">
        <v>32</v>
      </c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4"/>
    </row>
    <row r="7017" spans="1:32" ht="15" customHeight="1">
      <c r="A7017" s="1" t="s">
        <v>7023</v>
      </c>
      <c r="B7017" s="3">
        <f t="shared" si="109"/>
        <v>1</v>
      </c>
      <c r="C7017" s="3"/>
      <c r="D7017" s="3"/>
      <c r="E7017" s="3"/>
      <c r="F7017" s="3"/>
      <c r="G7017" s="3"/>
      <c r="H7017" s="3"/>
      <c r="I7017" s="3"/>
      <c r="J7017" s="3"/>
      <c r="K7017" s="3"/>
      <c r="L7017" s="3" t="s">
        <v>32</v>
      </c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4"/>
    </row>
    <row r="7018" spans="1:32" ht="15" customHeight="1">
      <c r="A7018" s="1" t="s">
        <v>7024</v>
      </c>
      <c r="B7018" s="3">
        <f t="shared" si="109"/>
        <v>1</v>
      </c>
      <c r="C7018" s="3"/>
      <c r="D7018" s="3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 t="s">
        <v>32</v>
      </c>
      <c r="Y7018" s="3"/>
      <c r="Z7018" s="3"/>
      <c r="AA7018" s="3"/>
      <c r="AB7018" s="3"/>
      <c r="AC7018" s="3"/>
      <c r="AD7018" s="3"/>
      <c r="AE7018" s="3"/>
      <c r="AF7018" s="4"/>
    </row>
    <row r="7019" spans="1:32" ht="15" customHeight="1">
      <c r="A7019" s="1" t="s">
        <v>7025</v>
      </c>
      <c r="B7019" s="3">
        <f t="shared" si="109"/>
        <v>1</v>
      </c>
      <c r="C7019" s="3"/>
      <c r="D7019" s="3"/>
      <c r="E7019" s="3"/>
      <c r="F7019" s="3"/>
      <c r="G7019" s="3"/>
      <c r="H7019" s="3"/>
      <c r="I7019" s="3"/>
      <c r="J7019" s="3"/>
      <c r="K7019" s="3"/>
      <c r="L7019" s="3" t="s">
        <v>32</v>
      </c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4"/>
    </row>
    <row r="7020" spans="1:32" ht="15" customHeight="1">
      <c r="A7020" s="1" t="s">
        <v>7026</v>
      </c>
      <c r="B7020" s="3">
        <f t="shared" si="109"/>
        <v>1</v>
      </c>
      <c r="C7020" s="3"/>
      <c r="D7020" s="3"/>
      <c r="E7020" s="3"/>
      <c r="F7020" s="3"/>
      <c r="G7020" s="3"/>
      <c r="H7020" s="3"/>
      <c r="I7020" s="3"/>
      <c r="J7020" s="3"/>
      <c r="K7020" s="3"/>
      <c r="L7020" s="3" t="s">
        <v>32</v>
      </c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4"/>
    </row>
    <row r="7021" spans="1:32" ht="15" customHeight="1">
      <c r="A7021" s="1" t="s">
        <v>7027</v>
      </c>
      <c r="B7021" s="3">
        <f t="shared" si="109"/>
        <v>1</v>
      </c>
      <c r="C7021" s="3"/>
      <c r="D7021" s="3"/>
      <c r="E7021" s="3"/>
      <c r="F7021" s="3"/>
      <c r="G7021" s="3"/>
      <c r="H7021" s="3"/>
      <c r="I7021" s="3"/>
      <c r="J7021" s="3"/>
      <c r="K7021" s="3"/>
      <c r="L7021" s="3" t="s">
        <v>32</v>
      </c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4"/>
    </row>
    <row r="7022" spans="1:32" ht="15" customHeight="1">
      <c r="A7022" s="1" t="s">
        <v>7028</v>
      </c>
      <c r="B7022" s="3">
        <f t="shared" si="109"/>
        <v>1</v>
      </c>
      <c r="C7022" s="3"/>
      <c r="D7022" s="3"/>
      <c r="E7022" s="3"/>
      <c r="F7022" s="3"/>
      <c r="G7022" s="3"/>
      <c r="H7022" s="3"/>
      <c r="I7022" s="3"/>
      <c r="J7022" s="3"/>
      <c r="K7022" s="3"/>
      <c r="L7022" s="3" t="s">
        <v>32</v>
      </c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4"/>
    </row>
    <row r="7023" spans="1:32" ht="15" customHeight="1">
      <c r="A7023" s="1" t="s">
        <v>7029</v>
      </c>
      <c r="B7023" s="3">
        <f t="shared" si="109"/>
        <v>1</v>
      </c>
      <c r="C7023" s="3"/>
      <c r="D7023" s="3"/>
      <c r="E7023" s="3"/>
      <c r="F7023" s="3"/>
      <c r="G7023" s="3"/>
      <c r="H7023" s="3"/>
      <c r="I7023" s="3"/>
      <c r="J7023" s="3"/>
      <c r="K7023" s="3"/>
      <c r="L7023" s="3" t="s">
        <v>32</v>
      </c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4"/>
    </row>
    <row r="7024" spans="1:32" ht="15" customHeight="1">
      <c r="A7024" s="1" t="s">
        <v>7030</v>
      </c>
      <c r="B7024" s="3">
        <f t="shared" si="109"/>
        <v>1</v>
      </c>
      <c r="C7024" s="3" t="s">
        <v>32</v>
      </c>
      <c r="D7024" s="3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4"/>
    </row>
    <row r="7025" spans="1:32" ht="15" customHeight="1">
      <c r="A7025" s="1" t="s">
        <v>7031</v>
      </c>
      <c r="B7025" s="3">
        <f t="shared" si="109"/>
        <v>1</v>
      </c>
      <c r="C7025" s="3"/>
      <c r="D7025" s="3"/>
      <c r="E7025" s="3"/>
      <c r="F7025" s="3"/>
      <c r="G7025" s="3"/>
      <c r="H7025" s="3"/>
      <c r="I7025" s="3"/>
      <c r="J7025" s="3"/>
      <c r="K7025" s="3"/>
      <c r="L7025" s="3" t="s">
        <v>32</v>
      </c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4"/>
    </row>
    <row r="7026" spans="1:32" ht="15" customHeight="1">
      <c r="A7026" s="1" t="s">
        <v>7032</v>
      </c>
      <c r="B7026" s="3">
        <f t="shared" si="109"/>
        <v>1</v>
      </c>
      <c r="C7026" s="3"/>
      <c r="D7026" s="3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 t="s">
        <v>32</v>
      </c>
      <c r="AA7026" s="3"/>
      <c r="AB7026" s="3"/>
      <c r="AC7026" s="3"/>
      <c r="AD7026" s="3"/>
      <c r="AE7026" s="3"/>
      <c r="AF7026" s="4"/>
    </row>
    <row r="7027" spans="1:32" ht="15" customHeight="1">
      <c r="A7027" s="1" t="s">
        <v>7033</v>
      </c>
      <c r="B7027" s="3">
        <f t="shared" si="109"/>
        <v>1</v>
      </c>
      <c r="C7027" s="3"/>
      <c r="D7027" s="3"/>
      <c r="E7027" s="3"/>
      <c r="F7027" s="3"/>
      <c r="G7027" s="3"/>
      <c r="H7027" s="3"/>
      <c r="I7027" s="3"/>
      <c r="J7027" s="3"/>
      <c r="K7027" s="3"/>
      <c r="L7027" s="3" t="s">
        <v>32</v>
      </c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4"/>
    </row>
    <row r="7028" spans="1:32" ht="15" customHeight="1">
      <c r="A7028" s="1" t="s">
        <v>7034</v>
      </c>
      <c r="B7028" s="3">
        <f t="shared" si="109"/>
        <v>1</v>
      </c>
      <c r="C7028" s="3"/>
      <c r="D7028" s="3"/>
      <c r="E7028" s="3"/>
      <c r="F7028" s="3"/>
      <c r="G7028" s="3"/>
      <c r="H7028" s="3"/>
      <c r="I7028" s="3"/>
      <c r="J7028" s="3"/>
      <c r="K7028" s="3"/>
      <c r="L7028" s="3" t="s">
        <v>32</v>
      </c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4"/>
    </row>
    <row r="7029" spans="1:32" ht="15" customHeight="1">
      <c r="A7029" s="1" t="s">
        <v>7035</v>
      </c>
      <c r="B7029" s="3">
        <f t="shared" si="109"/>
        <v>1</v>
      </c>
      <c r="C7029" s="3"/>
      <c r="D7029" s="3"/>
      <c r="E7029" s="3"/>
      <c r="F7029" s="3"/>
      <c r="G7029" s="3"/>
      <c r="H7029" s="3"/>
      <c r="I7029" s="3"/>
      <c r="J7029" s="3"/>
      <c r="K7029" s="3"/>
      <c r="L7029" s="3" t="s">
        <v>32</v>
      </c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4"/>
    </row>
    <row r="7030" spans="1:32" ht="15" customHeight="1">
      <c r="A7030" s="1" t="s">
        <v>7036</v>
      </c>
      <c r="B7030" s="3">
        <f t="shared" si="109"/>
        <v>1</v>
      </c>
      <c r="C7030" s="3"/>
      <c r="D7030" s="3"/>
      <c r="E7030" s="3"/>
      <c r="F7030" s="3"/>
      <c r="G7030" s="3"/>
      <c r="H7030" s="3"/>
      <c r="I7030" s="3"/>
      <c r="J7030" s="3"/>
      <c r="K7030" s="3"/>
      <c r="L7030" s="3" t="s">
        <v>32</v>
      </c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4"/>
    </row>
    <row r="7031" spans="1:32" ht="15" customHeight="1">
      <c r="A7031" s="1" t="s">
        <v>7037</v>
      </c>
      <c r="B7031" s="3">
        <f t="shared" si="109"/>
        <v>1</v>
      </c>
      <c r="C7031" s="3"/>
      <c r="D7031" s="3"/>
      <c r="E7031" s="3"/>
      <c r="F7031" s="3"/>
      <c r="G7031" s="3"/>
      <c r="H7031" s="3"/>
      <c r="I7031" s="3"/>
      <c r="J7031" s="3"/>
      <c r="K7031" s="3"/>
      <c r="L7031" s="3" t="s">
        <v>32</v>
      </c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4"/>
    </row>
    <row r="7032" spans="1:32" ht="15" customHeight="1">
      <c r="A7032" s="1" t="s">
        <v>7038</v>
      </c>
      <c r="B7032" s="3">
        <f t="shared" si="109"/>
        <v>1</v>
      </c>
      <c r="C7032" s="3"/>
      <c r="D7032" s="3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 t="s">
        <v>32</v>
      </c>
      <c r="X7032" s="3"/>
      <c r="Y7032" s="3"/>
      <c r="Z7032" s="3"/>
      <c r="AA7032" s="3"/>
      <c r="AB7032" s="3"/>
      <c r="AC7032" s="3"/>
      <c r="AD7032" s="3"/>
      <c r="AE7032" s="3"/>
      <c r="AF7032" s="4"/>
    </row>
    <row r="7033" spans="1:32" ht="15" customHeight="1">
      <c r="A7033" s="1" t="s">
        <v>7039</v>
      </c>
      <c r="B7033" s="3">
        <f t="shared" si="109"/>
        <v>1</v>
      </c>
      <c r="C7033" s="3" t="s">
        <v>32</v>
      </c>
      <c r="D7033" s="3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4"/>
    </row>
    <row r="7034" spans="1:32" ht="15" customHeight="1">
      <c r="A7034" s="1" t="s">
        <v>7040</v>
      </c>
      <c r="B7034" s="3">
        <f t="shared" si="109"/>
        <v>1</v>
      </c>
      <c r="C7034" s="3"/>
      <c r="D7034" s="3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 t="s">
        <v>32</v>
      </c>
      <c r="W7034" s="3"/>
      <c r="X7034" s="3"/>
      <c r="Y7034" s="3"/>
      <c r="Z7034" s="3"/>
      <c r="AA7034" s="3"/>
      <c r="AB7034" s="3"/>
      <c r="AC7034" s="3"/>
      <c r="AD7034" s="3"/>
      <c r="AE7034" s="3"/>
      <c r="AF7034" s="4"/>
    </row>
    <row r="7035" spans="1:32" ht="15" customHeight="1">
      <c r="A7035" s="1" t="s">
        <v>7041</v>
      </c>
      <c r="B7035" s="3">
        <f t="shared" si="109"/>
        <v>1</v>
      </c>
      <c r="C7035" s="3" t="s">
        <v>32</v>
      </c>
      <c r="D7035" s="3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4"/>
    </row>
    <row r="7036" spans="1:32" ht="15" customHeight="1">
      <c r="A7036" s="1" t="s">
        <v>7042</v>
      </c>
      <c r="B7036" s="3">
        <f t="shared" si="109"/>
        <v>1</v>
      </c>
      <c r="C7036" s="3"/>
      <c r="D7036" s="3"/>
      <c r="E7036" s="3"/>
      <c r="F7036" s="3"/>
      <c r="G7036" s="3"/>
      <c r="H7036" s="3"/>
      <c r="I7036" s="3"/>
      <c r="J7036" s="3"/>
      <c r="K7036" s="3"/>
      <c r="L7036" s="3"/>
      <c r="M7036" s="3" t="s">
        <v>32</v>
      </c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4"/>
    </row>
    <row r="7037" spans="1:32" ht="15" customHeight="1">
      <c r="A7037" s="1" t="s">
        <v>7043</v>
      </c>
      <c r="B7037" s="3">
        <f t="shared" si="109"/>
        <v>1</v>
      </c>
      <c r="C7037" s="3"/>
      <c r="D7037" s="3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 t="s">
        <v>32</v>
      </c>
      <c r="W7037" s="3"/>
      <c r="X7037" s="3"/>
      <c r="Y7037" s="3"/>
      <c r="Z7037" s="3"/>
      <c r="AA7037" s="3"/>
      <c r="AB7037" s="3"/>
      <c r="AC7037" s="3"/>
      <c r="AD7037" s="3"/>
      <c r="AE7037" s="3"/>
      <c r="AF7037" s="4"/>
    </row>
    <row r="7038" spans="1:32" ht="15" customHeight="1">
      <c r="A7038" s="1" t="s">
        <v>7044</v>
      </c>
      <c r="B7038" s="3">
        <f t="shared" si="109"/>
        <v>1</v>
      </c>
      <c r="C7038" s="3"/>
      <c r="D7038" s="3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 t="s">
        <v>32</v>
      </c>
      <c r="W7038" s="3"/>
      <c r="X7038" s="3"/>
      <c r="Y7038" s="3"/>
      <c r="Z7038" s="3"/>
      <c r="AA7038" s="3"/>
      <c r="AB7038" s="3"/>
      <c r="AC7038" s="3"/>
      <c r="AD7038" s="3"/>
      <c r="AE7038" s="3"/>
      <c r="AF7038" s="4"/>
    </row>
    <row r="7039" spans="1:32" ht="15" customHeight="1">
      <c r="A7039" s="1" t="s">
        <v>7045</v>
      </c>
      <c r="B7039" s="3">
        <f t="shared" ref="B7039:B7102" si="110">COUNTA(C7039:AF7039)</f>
        <v>1</v>
      </c>
      <c r="C7039" s="3"/>
      <c r="D7039" s="3"/>
      <c r="E7039" s="3"/>
      <c r="F7039" s="3"/>
      <c r="G7039" s="3"/>
      <c r="H7039" s="3"/>
      <c r="I7039" s="3"/>
      <c r="J7039" s="3"/>
      <c r="K7039" s="3"/>
      <c r="L7039" s="3"/>
      <c r="M7039" s="3" t="s">
        <v>32</v>
      </c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4"/>
    </row>
    <row r="7040" spans="1:32" ht="15" customHeight="1">
      <c r="A7040" s="1" t="s">
        <v>7046</v>
      </c>
      <c r="B7040" s="3">
        <f t="shared" si="110"/>
        <v>1</v>
      </c>
      <c r="C7040" s="3"/>
      <c r="D7040" s="3"/>
      <c r="E7040" s="3"/>
      <c r="F7040" s="3"/>
      <c r="G7040" s="3"/>
      <c r="H7040" s="3"/>
      <c r="I7040" s="3"/>
      <c r="J7040" s="3"/>
      <c r="K7040" s="3"/>
      <c r="L7040" s="3" t="s">
        <v>32</v>
      </c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4"/>
    </row>
    <row r="7041" spans="1:32" ht="15" customHeight="1">
      <c r="A7041" s="1" t="s">
        <v>7047</v>
      </c>
      <c r="B7041" s="3">
        <f t="shared" si="110"/>
        <v>1</v>
      </c>
      <c r="C7041" s="3"/>
      <c r="D7041" s="3"/>
      <c r="E7041" s="3"/>
      <c r="F7041" s="3"/>
      <c r="G7041" s="3"/>
      <c r="H7041" s="3"/>
      <c r="I7041" s="3"/>
      <c r="J7041" s="3"/>
      <c r="K7041" s="3"/>
      <c r="L7041" s="3" t="s">
        <v>32</v>
      </c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4"/>
    </row>
    <row r="7042" spans="1:32" ht="15" customHeight="1">
      <c r="A7042" s="1" t="s">
        <v>7048</v>
      </c>
      <c r="B7042" s="3">
        <f t="shared" si="110"/>
        <v>1</v>
      </c>
      <c r="C7042" s="3"/>
      <c r="D7042" s="3"/>
      <c r="E7042" s="3"/>
      <c r="F7042" s="3"/>
      <c r="G7042" s="3"/>
      <c r="H7042" s="3"/>
      <c r="I7042" s="3"/>
      <c r="J7042" s="3"/>
      <c r="K7042" s="3"/>
      <c r="L7042" s="3" t="s">
        <v>32</v>
      </c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4"/>
    </row>
    <row r="7043" spans="1:32" ht="15" customHeight="1">
      <c r="A7043" s="1" t="s">
        <v>7049</v>
      </c>
      <c r="B7043" s="3">
        <f t="shared" si="110"/>
        <v>1</v>
      </c>
      <c r="C7043" s="3"/>
      <c r="D7043" s="3"/>
      <c r="E7043" s="3"/>
      <c r="F7043" s="3"/>
      <c r="G7043" s="3"/>
      <c r="H7043" s="3"/>
      <c r="I7043" s="3"/>
      <c r="J7043" s="3"/>
      <c r="K7043" s="3"/>
      <c r="L7043" s="3" t="s">
        <v>32</v>
      </c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4"/>
    </row>
    <row r="7044" spans="1:32" ht="15" customHeight="1">
      <c r="A7044" s="1" t="s">
        <v>7050</v>
      </c>
      <c r="B7044" s="3">
        <f t="shared" si="110"/>
        <v>4</v>
      </c>
      <c r="C7044" s="3"/>
      <c r="D7044" s="3"/>
      <c r="E7044" s="3"/>
      <c r="F7044" s="3"/>
      <c r="G7044" s="3"/>
      <c r="H7044" s="3"/>
      <c r="I7044" s="3"/>
      <c r="J7044" s="3"/>
      <c r="K7044" s="3" t="s">
        <v>32</v>
      </c>
      <c r="L7044" s="3"/>
      <c r="M7044" s="3"/>
      <c r="N7044" s="3"/>
      <c r="O7044" s="3"/>
      <c r="P7044" s="3"/>
      <c r="Q7044" s="3"/>
      <c r="R7044" s="3" t="s">
        <v>32</v>
      </c>
      <c r="S7044" s="3"/>
      <c r="T7044" s="3"/>
      <c r="U7044" s="3"/>
      <c r="V7044" s="3" t="s">
        <v>32</v>
      </c>
      <c r="W7044" s="3"/>
      <c r="X7044" s="3"/>
      <c r="Y7044" s="3"/>
      <c r="Z7044" s="3"/>
      <c r="AA7044" s="3"/>
      <c r="AB7044" s="3"/>
      <c r="AC7044" s="3"/>
      <c r="AD7044" s="3"/>
      <c r="AE7044" s="3"/>
      <c r="AF7044" s="4" t="s">
        <v>32</v>
      </c>
    </row>
    <row r="7045" spans="1:32" ht="15" customHeight="1">
      <c r="A7045" s="1" t="s">
        <v>7051</v>
      </c>
      <c r="B7045" s="3">
        <f t="shared" si="110"/>
        <v>2</v>
      </c>
      <c r="C7045" s="3"/>
      <c r="D7045" s="3"/>
      <c r="E7045" s="3"/>
      <c r="F7045" s="3"/>
      <c r="G7045" s="3"/>
      <c r="H7045" s="3"/>
      <c r="I7045" s="3"/>
      <c r="J7045" s="3"/>
      <c r="K7045" s="3"/>
      <c r="L7045" s="3" t="s">
        <v>32</v>
      </c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 t="s">
        <v>32</v>
      </c>
      <c r="X7045" s="3"/>
      <c r="Y7045" s="3"/>
      <c r="Z7045" s="3"/>
      <c r="AA7045" s="3"/>
      <c r="AB7045" s="3"/>
      <c r="AC7045" s="3"/>
      <c r="AD7045" s="3"/>
      <c r="AE7045" s="3"/>
      <c r="AF7045" s="4"/>
    </row>
    <row r="7046" spans="1:32" ht="15" customHeight="1">
      <c r="A7046" s="1" t="s">
        <v>7052</v>
      </c>
      <c r="B7046" s="3">
        <f t="shared" si="110"/>
        <v>1</v>
      </c>
      <c r="C7046" s="3"/>
      <c r="D7046" s="3"/>
      <c r="E7046" s="3"/>
      <c r="F7046" s="3"/>
      <c r="G7046" s="3"/>
      <c r="H7046" s="3"/>
      <c r="I7046" s="3"/>
      <c r="J7046" s="3"/>
      <c r="K7046" s="3"/>
      <c r="L7046" s="3" t="s">
        <v>32</v>
      </c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4"/>
    </row>
    <row r="7047" spans="1:32" ht="15" customHeight="1">
      <c r="A7047" s="1" t="s">
        <v>7053</v>
      </c>
      <c r="B7047" s="3">
        <f t="shared" si="110"/>
        <v>1</v>
      </c>
      <c r="C7047" s="3"/>
      <c r="D7047" s="3"/>
      <c r="E7047" s="3"/>
      <c r="F7047" s="3"/>
      <c r="G7047" s="3"/>
      <c r="H7047" s="3" t="s">
        <v>32</v>
      </c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4"/>
    </row>
    <row r="7048" spans="1:32" ht="15" customHeight="1">
      <c r="A7048" s="1" t="s">
        <v>7054</v>
      </c>
      <c r="B7048" s="3">
        <f t="shared" si="110"/>
        <v>1</v>
      </c>
      <c r="C7048" s="3"/>
      <c r="D7048" s="3"/>
      <c r="E7048" s="3"/>
      <c r="F7048" s="3"/>
      <c r="G7048" s="3"/>
      <c r="H7048" s="3"/>
      <c r="I7048" s="3"/>
      <c r="J7048" s="3"/>
      <c r="K7048" s="3"/>
      <c r="L7048" s="3" t="s">
        <v>32</v>
      </c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4"/>
    </row>
    <row r="7049" spans="1:32" ht="15" customHeight="1">
      <c r="A7049" s="1" t="s">
        <v>7055</v>
      </c>
      <c r="B7049" s="3">
        <f t="shared" si="110"/>
        <v>1</v>
      </c>
      <c r="C7049" s="3"/>
      <c r="D7049" s="3"/>
      <c r="E7049" s="3"/>
      <c r="F7049" s="3"/>
      <c r="G7049" s="3"/>
      <c r="H7049" s="3"/>
      <c r="I7049" s="3"/>
      <c r="J7049" s="3"/>
      <c r="K7049" s="3"/>
      <c r="L7049" s="3" t="s">
        <v>32</v>
      </c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4"/>
    </row>
    <row r="7050" spans="1:32" ht="15" customHeight="1">
      <c r="A7050" s="1" t="s">
        <v>7056</v>
      </c>
      <c r="B7050" s="3">
        <f t="shared" si="110"/>
        <v>1</v>
      </c>
      <c r="C7050" s="3"/>
      <c r="D7050" s="3"/>
      <c r="E7050" s="3"/>
      <c r="F7050" s="3"/>
      <c r="G7050" s="3" t="s">
        <v>32</v>
      </c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4"/>
    </row>
    <row r="7051" spans="1:32" ht="15" customHeight="1">
      <c r="A7051" s="1" t="s">
        <v>7057</v>
      </c>
      <c r="B7051" s="3">
        <f t="shared" si="110"/>
        <v>1</v>
      </c>
      <c r="C7051" s="3"/>
      <c r="D7051" s="3"/>
      <c r="E7051" s="3" t="s">
        <v>32</v>
      </c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4"/>
    </row>
    <row r="7052" spans="1:32" ht="15" customHeight="1">
      <c r="A7052" s="1" t="s">
        <v>7058</v>
      </c>
      <c r="B7052" s="3">
        <f t="shared" si="110"/>
        <v>1</v>
      </c>
      <c r="C7052" s="3"/>
      <c r="D7052" s="3"/>
      <c r="E7052" s="3"/>
      <c r="F7052" s="3"/>
      <c r="G7052" s="3"/>
      <c r="H7052" s="3"/>
      <c r="I7052" s="3"/>
      <c r="J7052" s="3"/>
      <c r="K7052" s="3"/>
      <c r="L7052" s="3" t="s">
        <v>32</v>
      </c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4"/>
    </row>
    <row r="7053" spans="1:32" ht="15" customHeight="1">
      <c r="A7053" s="1" t="s">
        <v>7059</v>
      </c>
      <c r="B7053" s="3">
        <f t="shared" si="110"/>
        <v>1</v>
      </c>
      <c r="C7053" s="3"/>
      <c r="D7053" s="3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 t="s">
        <v>32</v>
      </c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4"/>
    </row>
    <row r="7054" spans="1:32" ht="15" customHeight="1">
      <c r="A7054" s="1" t="s">
        <v>7060</v>
      </c>
      <c r="B7054" s="3">
        <f t="shared" si="110"/>
        <v>1</v>
      </c>
      <c r="C7054" s="3"/>
      <c r="D7054" s="3"/>
      <c r="E7054" s="3"/>
      <c r="F7054" s="3"/>
      <c r="G7054" s="3"/>
      <c r="H7054" s="3"/>
      <c r="I7054" s="3"/>
      <c r="J7054" s="3"/>
      <c r="K7054" s="3"/>
      <c r="L7054" s="3" t="s">
        <v>32</v>
      </c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4"/>
    </row>
    <row r="7055" spans="1:32" ht="15" customHeight="1">
      <c r="A7055" s="1" t="s">
        <v>7061</v>
      </c>
      <c r="B7055" s="3">
        <f t="shared" si="110"/>
        <v>1</v>
      </c>
      <c r="C7055" s="3"/>
      <c r="D7055" s="3"/>
      <c r="E7055" s="3"/>
      <c r="F7055" s="3"/>
      <c r="G7055" s="3"/>
      <c r="H7055" s="3"/>
      <c r="I7055" s="3"/>
      <c r="J7055" s="3"/>
      <c r="K7055" s="3"/>
      <c r="L7055" s="3"/>
      <c r="M7055" s="3" t="s">
        <v>32</v>
      </c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4"/>
    </row>
    <row r="7056" spans="1:32" ht="15" customHeight="1">
      <c r="A7056" s="1" t="s">
        <v>7062</v>
      </c>
      <c r="B7056" s="3">
        <f t="shared" si="110"/>
        <v>1</v>
      </c>
      <c r="C7056" s="3"/>
      <c r="D7056" s="3"/>
      <c r="E7056" s="3"/>
      <c r="F7056" s="3"/>
      <c r="G7056" s="3"/>
      <c r="H7056" s="3"/>
      <c r="I7056" s="3"/>
      <c r="J7056" s="3"/>
      <c r="K7056" s="3"/>
      <c r="L7056" s="3" t="s">
        <v>32</v>
      </c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4"/>
    </row>
    <row r="7057" spans="1:32" ht="15" customHeight="1">
      <c r="A7057" s="1" t="s">
        <v>7063</v>
      </c>
      <c r="B7057" s="3">
        <f t="shared" si="110"/>
        <v>1</v>
      </c>
      <c r="C7057" s="3"/>
      <c r="D7057" s="3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4" t="s">
        <v>32</v>
      </c>
    </row>
    <row r="7058" spans="1:32" ht="15" customHeight="1">
      <c r="A7058" s="1" t="s">
        <v>7064</v>
      </c>
      <c r="B7058" s="3">
        <f t="shared" si="110"/>
        <v>1</v>
      </c>
      <c r="C7058" s="3"/>
      <c r="D7058" s="3"/>
      <c r="E7058" s="3"/>
      <c r="F7058" s="3"/>
      <c r="G7058" s="3"/>
      <c r="H7058" s="3"/>
      <c r="I7058" s="3"/>
      <c r="J7058" s="3"/>
      <c r="K7058" s="3"/>
      <c r="L7058" s="3" t="s">
        <v>32</v>
      </c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4"/>
    </row>
    <row r="7059" spans="1:32" ht="15" customHeight="1">
      <c r="A7059" s="1" t="s">
        <v>7065</v>
      </c>
      <c r="B7059" s="3">
        <f t="shared" si="110"/>
        <v>1</v>
      </c>
      <c r="C7059" s="3"/>
      <c r="D7059" s="3"/>
      <c r="E7059" s="3"/>
      <c r="F7059" s="3"/>
      <c r="G7059" s="3"/>
      <c r="H7059" s="3"/>
      <c r="I7059" s="3"/>
      <c r="J7059" s="3"/>
      <c r="K7059" s="3"/>
      <c r="L7059" s="3" t="s">
        <v>32</v>
      </c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4"/>
    </row>
    <row r="7060" spans="1:32" ht="15" customHeight="1">
      <c r="A7060" s="1" t="s">
        <v>7066</v>
      </c>
      <c r="B7060" s="3">
        <f t="shared" si="110"/>
        <v>1</v>
      </c>
      <c r="C7060" s="3"/>
      <c r="D7060" s="3"/>
      <c r="E7060" s="3"/>
      <c r="F7060" s="3"/>
      <c r="G7060" s="3"/>
      <c r="H7060" s="3"/>
      <c r="I7060" s="3"/>
      <c r="J7060" s="3"/>
      <c r="K7060" s="3"/>
      <c r="L7060" s="3" t="s">
        <v>32</v>
      </c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4"/>
    </row>
    <row r="7061" spans="1:32" ht="15" customHeight="1">
      <c r="A7061" s="1" t="s">
        <v>7067</v>
      </c>
      <c r="B7061" s="3">
        <f t="shared" si="110"/>
        <v>1</v>
      </c>
      <c r="C7061" s="3"/>
      <c r="D7061" s="3"/>
      <c r="E7061" s="3"/>
      <c r="F7061" s="3"/>
      <c r="G7061" s="3"/>
      <c r="H7061" s="3"/>
      <c r="I7061" s="3"/>
      <c r="J7061" s="3"/>
      <c r="K7061" s="3"/>
      <c r="L7061" s="3" t="s">
        <v>32</v>
      </c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4"/>
    </row>
    <row r="7062" spans="1:32" ht="15" customHeight="1">
      <c r="A7062" s="1" t="s">
        <v>7068</v>
      </c>
      <c r="B7062" s="3">
        <f t="shared" si="110"/>
        <v>1</v>
      </c>
      <c r="C7062" s="3"/>
      <c r="D7062" s="3"/>
      <c r="E7062" s="3"/>
      <c r="F7062" s="3"/>
      <c r="G7062" s="3"/>
      <c r="H7062" s="3"/>
      <c r="I7062" s="3"/>
      <c r="J7062" s="3"/>
      <c r="K7062" s="3"/>
      <c r="L7062" s="3" t="s">
        <v>32</v>
      </c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4"/>
    </row>
    <row r="7063" spans="1:32" ht="15" customHeight="1">
      <c r="A7063" s="1" t="s">
        <v>7069</v>
      </c>
      <c r="B7063" s="3">
        <f t="shared" si="110"/>
        <v>1</v>
      </c>
      <c r="C7063" s="3"/>
      <c r="D7063" s="3"/>
      <c r="E7063" s="3"/>
      <c r="F7063" s="3"/>
      <c r="G7063" s="3"/>
      <c r="H7063" s="3"/>
      <c r="I7063" s="3"/>
      <c r="J7063" s="3"/>
      <c r="K7063" s="3"/>
      <c r="L7063" s="3" t="s">
        <v>32</v>
      </c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4"/>
    </row>
    <row r="7064" spans="1:32" ht="15" customHeight="1">
      <c r="A7064" s="1" t="s">
        <v>7070</v>
      </c>
      <c r="B7064" s="3">
        <f t="shared" si="110"/>
        <v>1</v>
      </c>
      <c r="C7064" s="3"/>
      <c r="D7064" s="3"/>
      <c r="E7064" s="3"/>
      <c r="F7064" s="3"/>
      <c r="G7064" s="3"/>
      <c r="H7064" s="3"/>
      <c r="I7064" s="3"/>
      <c r="J7064" s="3"/>
      <c r="K7064" s="3"/>
      <c r="L7064" s="3" t="s">
        <v>32</v>
      </c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4"/>
    </row>
    <row r="7065" spans="1:32" ht="15" customHeight="1">
      <c r="A7065" s="1" t="s">
        <v>7071</v>
      </c>
      <c r="B7065" s="3">
        <f t="shared" si="110"/>
        <v>1</v>
      </c>
      <c r="C7065" s="3"/>
      <c r="D7065" s="3"/>
      <c r="E7065" s="3"/>
      <c r="F7065" s="3"/>
      <c r="G7065" s="3"/>
      <c r="H7065" s="3"/>
      <c r="I7065" s="3"/>
      <c r="J7065" s="3"/>
      <c r="K7065" s="3"/>
      <c r="L7065" s="3" t="s">
        <v>32</v>
      </c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4"/>
    </row>
    <row r="7066" spans="1:32" ht="15" customHeight="1">
      <c r="A7066" s="1" t="s">
        <v>7072</v>
      </c>
      <c r="B7066" s="3">
        <f t="shared" si="110"/>
        <v>2</v>
      </c>
      <c r="C7066" s="3"/>
      <c r="D7066" s="3"/>
      <c r="E7066" s="3"/>
      <c r="F7066" s="3"/>
      <c r="G7066" s="3"/>
      <c r="H7066" s="3"/>
      <c r="I7066" s="3"/>
      <c r="J7066" s="3"/>
      <c r="K7066" s="3"/>
      <c r="L7066" s="3" t="s">
        <v>32</v>
      </c>
      <c r="M7066" s="3" t="s">
        <v>32</v>
      </c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4"/>
    </row>
    <row r="7067" spans="1:32" ht="15" customHeight="1">
      <c r="A7067" s="1" t="s">
        <v>7073</v>
      </c>
      <c r="B7067" s="3">
        <f t="shared" si="110"/>
        <v>1</v>
      </c>
      <c r="C7067" s="3"/>
      <c r="D7067" s="3"/>
      <c r="E7067" s="3"/>
      <c r="F7067" s="3"/>
      <c r="G7067" s="3"/>
      <c r="H7067" s="3"/>
      <c r="I7067" s="3"/>
      <c r="J7067" s="3"/>
      <c r="K7067" s="3"/>
      <c r="L7067" s="3" t="s">
        <v>32</v>
      </c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4"/>
    </row>
    <row r="7068" spans="1:32" ht="15" customHeight="1">
      <c r="A7068" s="1" t="s">
        <v>7074</v>
      </c>
      <c r="B7068" s="3">
        <f t="shared" si="110"/>
        <v>1</v>
      </c>
      <c r="C7068" s="3"/>
      <c r="D7068" s="3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4" t="s">
        <v>32</v>
      </c>
    </row>
    <row r="7069" spans="1:32" ht="15" customHeight="1">
      <c r="A7069" s="1" t="s">
        <v>7075</v>
      </c>
      <c r="B7069" s="3">
        <f t="shared" si="110"/>
        <v>1</v>
      </c>
      <c r="C7069" s="3"/>
      <c r="D7069" s="3"/>
      <c r="E7069" s="3"/>
      <c r="F7069" s="3"/>
      <c r="G7069" s="3"/>
      <c r="H7069" s="3"/>
      <c r="I7069" s="3"/>
      <c r="J7069" s="3"/>
      <c r="K7069" s="3"/>
      <c r="L7069" s="3" t="s">
        <v>32</v>
      </c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4"/>
    </row>
    <row r="7070" spans="1:32" ht="15" customHeight="1">
      <c r="A7070" s="1" t="s">
        <v>7076</v>
      </c>
      <c r="B7070" s="3">
        <f t="shared" si="110"/>
        <v>1</v>
      </c>
      <c r="C7070" s="3"/>
      <c r="D7070" s="3"/>
      <c r="E7070" s="3"/>
      <c r="F7070" s="3"/>
      <c r="G7070" s="3"/>
      <c r="H7070" s="3"/>
      <c r="I7070" s="3"/>
      <c r="J7070" s="3"/>
      <c r="K7070" s="3"/>
      <c r="L7070" s="3" t="s">
        <v>32</v>
      </c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4"/>
    </row>
    <row r="7071" spans="1:32" ht="15" customHeight="1">
      <c r="A7071" s="1" t="s">
        <v>7077</v>
      </c>
      <c r="B7071" s="3">
        <f t="shared" si="110"/>
        <v>1</v>
      </c>
      <c r="C7071" s="3"/>
      <c r="D7071" s="3"/>
      <c r="E7071" s="3"/>
      <c r="F7071" s="3"/>
      <c r="G7071" s="3"/>
      <c r="H7071" s="3"/>
      <c r="I7071" s="3"/>
      <c r="J7071" s="3"/>
      <c r="K7071" s="3"/>
      <c r="L7071" s="3" t="s">
        <v>32</v>
      </c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4"/>
    </row>
    <row r="7072" spans="1:32" ht="15" customHeight="1">
      <c r="A7072" s="1" t="s">
        <v>7078</v>
      </c>
      <c r="B7072" s="3">
        <f t="shared" si="110"/>
        <v>2</v>
      </c>
      <c r="C7072" s="3"/>
      <c r="D7072" s="3"/>
      <c r="E7072" s="3"/>
      <c r="F7072" s="3"/>
      <c r="G7072" s="3"/>
      <c r="H7072" s="3"/>
      <c r="I7072" s="3"/>
      <c r="J7072" s="3"/>
      <c r="K7072" s="3"/>
      <c r="L7072" s="3"/>
      <c r="M7072" s="3" t="s">
        <v>32</v>
      </c>
      <c r="N7072" s="3"/>
      <c r="O7072" s="3"/>
      <c r="P7072" s="3"/>
      <c r="Q7072" s="3"/>
      <c r="R7072" s="3"/>
      <c r="S7072" s="3"/>
      <c r="T7072" s="3"/>
      <c r="U7072" s="3"/>
      <c r="V7072" s="3" t="s">
        <v>32</v>
      </c>
      <c r="W7072" s="3"/>
      <c r="X7072" s="3"/>
      <c r="Y7072" s="3"/>
      <c r="Z7072" s="3"/>
      <c r="AA7072" s="3"/>
      <c r="AB7072" s="3"/>
      <c r="AC7072" s="3"/>
      <c r="AD7072" s="3"/>
      <c r="AE7072" s="3"/>
      <c r="AF7072" s="4"/>
    </row>
    <row r="7073" spans="1:32" ht="15" customHeight="1">
      <c r="A7073" s="1" t="s">
        <v>7079</v>
      </c>
      <c r="B7073" s="3">
        <f t="shared" si="110"/>
        <v>1</v>
      </c>
      <c r="C7073" s="3"/>
      <c r="D7073" s="3"/>
      <c r="E7073" s="3"/>
      <c r="F7073" s="3"/>
      <c r="G7073" s="3"/>
      <c r="H7073" s="3"/>
      <c r="I7073" s="3"/>
      <c r="J7073" s="3"/>
      <c r="K7073" s="3"/>
      <c r="L7073" s="3" t="s">
        <v>32</v>
      </c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4"/>
    </row>
    <row r="7074" spans="1:32" ht="15" customHeight="1">
      <c r="A7074" s="1" t="s">
        <v>7080</v>
      </c>
      <c r="B7074" s="3">
        <f t="shared" si="110"/>
        <v>1</v>
      </c>
      <c r="C7074" s="3"/>
      <c r="D7074" s="3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 t="s">
        <v>32</v>
      </c>
      <c r="AC7074" s="3"/>
      <c r="AD7074" s="3"/>
      <c r="AE7074" s="3"/>
      <c r="AF7074" s="4"/>
    </row>
    <row r="7075" spans="1:32" ht="15" customHeight="1">
      <c r="A7075" s="1" t="s">
        <v>7081</v>
      </c>
      <c r="B7075" s="3">
        <f t="shared" si="110"/>
        <v>1</v>
      </c>
      <c r="C7075" s="3"/>
      <c r="D7075" s="3"/>
      <c r="E7075" s="3"/>
      <c r="F7075" s="3"/>
      <c r="G7075" s="3"/>
      <c r="H7075" s="3"/>
      <c r="I7075" s="3"/>
      <c r="J7075" s="3"/>
      <c r="K7075" s="3"/>
      <c r="L7075" s="3" t="s">
        <v>32</v>
      </c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4"/>
    </row>
    <row r="7076" spans="1:32" ht="15" customHeight="1">
      <c r="A7076" s="1" t="s">
        <v>7082</v>
      </c>
      <c r="B7076" s="3">
        <f t="shared" si="110"/>
        <v>1</v>
      </c>
      <c r="C7076" s="3"/>
      <c r="D7076" s="3"/>
      <c r="E7076" s="3"/>
      <c r="F7076" s="3"/>
      <c r="G7076" s="3"/>
      <c r="H7076" s="3"/>
      <c r="I7076" s="3"/>
      <c r="J7076" s="3"/>
      <c r="K7076" s="3"/>
      <c r="L7076" s="3" t="s">
        <v>32</v>
      </c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4"/>
    </row>
    <row r="7077" spans="1:32" ht="15" customHeight="1">
      <c r="A7077" s="1" t="s">
        <v>7083</v>
      </c>
      <c r="B7077" s="3">
        <f t="shared" si="110"/>
        <v>1</v>
      </c>
      <c r="C7077" s="3"/>
      <c r="D7077" s="3"/>
      <c r="E7077" s="3"/>
      <c r="F7077" s="3"/>
      <c r="G7077" s="3"/>
      <c r="H7077" s="3"/>
      <c r="I7077" s="3"/>
      <c r="J7077" s="3"/>
      <c r="K7077" s="3"/>
      <c r="L7077" s="3" t="s">
        <v>32</v>
      </c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4"/>
    </row>
    <row r="7078" spans="1:32" ht="15" customHeight="1">
      <c r="A7078" s="1" t="s">
        <v>7084</v>
      </c>
      <c r="B7078" s="3">
        <f t="shared" si="110"/>
        <v>1</v>
      </c>
      <c r="C7078" s="3"/>
      <c r="D7078" s="3"/>
      <c r="E7078" s="3"/>
      <c r="F7078" s="3"/>
      <c r="G7078" s="3"/>
      <c r="H7078" s="3"/>
      <c r="I7078" s="3"/>
      <c r="J7078" s="3"/>
      <c r="K7078" s="3"/>
      <c r="L7078" s="3" t="s">
        <v>32</v>
      </c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4"/>
    </row>
    <row r="7079" spans="1:32" ht="15" customHeight="1">
      <c r="A7079" s="1" t="s">
        <v>7085</v>
      </c>
      <c r="B7079" s="3">
        <f t="shared" si="110"/>
        <v>1</v>
      </c>
      <c r="C7079" s="3" t="s">
        <v>32</v>
      </c>
      <c r="D7079" s="3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4"/>
    </row>
    <row r="7080" spans="1:32" ht="15" customHeight="1">
      <c r="A7080" s="1" t="s">
        <v>7086</v>
      </c>
      <c r="B7080" s="3">
        <f t="shared" si="110"/>
        <v>1</v>
      </c>
      <c r="C7080" s="3"/>
      <c r="D7080" s="3"/>
      <c r="E7080" s="3"/>
      <c r="F7080" s="3"/>
      <c r="G7080" s="3"/>
      <c r="H7080" s="3"/>
      <c r="I7080" s="3"/>
      <c r="J7080" s="3"/>
      <c r="K7080" s="3"/>
      <c r="L7080" s="3" t="s">
        <v>32</v>
      </c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4"/>
    </row>
    <row r="7081" spans="1:32" ht="15" customHeight="1">
      <c r="A7081" s="1" t="s">
        <v>7087</v>
      </c>
      <c r="B7081" s="3">
        <f t="shared" si="110"/>
        <v>1</v>
      </c>
      <c r="C7081" s="3"/>
      <c r="D7081" s="3"/>
      <c r="E7081" s="3"/>
      <c r="F7081" s="3"/>
      <c r="G7081" s="3"/>
      <c r="H7081" s="3"/>
      <c r="I7081" s="3"/>
      <c r="J7081" s="3"/>
      <c r="K7081" s="3"/>
      <c r="L7081" s="3" t="s">
        <v>32</v>
      </c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4"/>
    </row>
    <row r="7082" spans="1:32" ht="15" customHeight="1">
      <c r="A7082" s="1" t="s">
        <v>7088</v>
      </c>
      <c r="B7082" s="3">
        <f t="shared" si="110"/>
        <v>1</v>
      </c>
      <c r="C7082" s="3"/>
      <c r="D7082" s="3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 t="s">
        <v>32</v>
      </c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4"/>
    </row>
    <row r="7083" spans="1:32" ht="15" customHeight="1">
      <c r="A7083" s="1" t="s">
        <v>7089</v>
      </c>
      <c r="B7083" s="3">
        <f t="shared" si="110"/>
        <v>1</v>
      </c>
      <c r="C7083" s="3"/>
      <c r="D7083" s="3"/>
      <c r="E7083" s="3"/>
      <c r="F7083" s="3"/>
      <c r="G7083" s="3"/>
      <c r="H7083" s="3"/>
      <c r="I7083" s="3"/>
      <c r="J7083" s="3"/>
      <c r="K7083" s="3"/>
      <c r="L7083" s="3" t="s">
        <v>32</v>
      </c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4"/>
    </row>
    <row r="7084" spans="1:32" ht="15" customHeight="1">
      <c r="A7084" s="1" t="s">
        <v>7090</v>
      </c>
      <c r="B7084" s="3">
        <f t="shared" si="110"/>
        <v>1</v>
      </c>
      <c r="C7084" s="3"/>
      <c r="D7084" s="3"/>
      <c r="E7084" s="3"/>
      <c r="F7084" s="3"/>
      <c r="G7084" s="3"/>
      <c r="H7084" s="3"/>
      <c r="I7084" s="3"/>
      <c r="J7084" s="3"/>
      <c r="K7084" s="3"/>
      <c r="L7084" s="3" t="s">
        <v>32</v>
      </c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4"/>
    </row>
    <row r="7085" spans="1:32" ht="15" customHeight="1">
      <c r="A7085" s="1" t="s">
        <v>7091</v>
      </c>
      <c r="B7085" s="3">
        <f t="shared" si="110"/>
        <v>1</v>
      </c>
      <c r="C7085" s="3"/>
      <c r="D7085" s="3"/>
      <c r="E7085" s="3"/>
      <c r="F7085" s="3"/>
      <c r="G7085" s="3"/>
      <c r="H7085" s="3"/>
      <c r="I7085" s="3"/>
      <c r="J7085" s="3"/>
      <c r="K7085" s="3"/>
      <c r="L7085" s="3"/>
      <c r="M7085" s="3" t="s">
        <v>32</v>
      </c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4"/>
    </row>
    <row r="7086" spans="1:32" ht="15" customHeight="1">
      <c r="A7086" s="1" t="s">
        <v>7092</v>
      </c>
      <c r="B7086" s="3">
        <f t="shared" si="110"/>
        <v>1</v>
      </c>
      <c r="C7086" s="3"/>
      <c r="D7086" s="3"/>
      <c r="E7086" s="3"/>
      <c r="F7086" s="3"/>
      <c r="G7086" s="3"/>
      <c r="H7086" s="3"/>
      <c r="I7086" s="3"/>
      <c r="J7086" s="3"/>
      <c r="K7086" s="3"/>
      <c r="L7086" s="3" t="s">
        <v>32</v>
      </c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4"/>
    </row>
    <row r="7087" spans="1:32" ht="15" customHeight="1">
      <c r="A7087" s="1" t="s">
        <v>7093</v>
      </c>
      <c r="B7087" s="3">
        <f t="shared" si="110"/>
        <v>1</v>
      </c>
      <c r="C7087" s="3"/>
      <c r="D7087" s="3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 t="s">
        <v>32</v>
      </c>
      <c r="AA7087" s="3"/>
      <c r="AB7087" s="3"/>
      <c r="AC7087" s="3"/>
      <c r="AD7087" s="3"/>
      <c r="AE7087" s="3"/>
      <c r="AF7087" s="4"/>
    </row>
    <row r="7088" spans="1:32" ht="15" customHeight="1">
      <c r="A7088" s="1" t="s">
        <v>7094</v>
      </c>
      <c r="B7088" s="3">
        <f t="shared" si="110"/>
        <v>0</v>
      </c>
      <c r="C7088" s="3"/>
      <c r="D7088" s="3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4"/>
    </row>
    <row r="7089" spans="1:32" ht="15" customHeight="1">
      <c r="A7089" s="1" t="s">
        <v>7095</v>
      </c>
      <c r="B7089" s="3">
        <f t="shared" si="110"/>
        <v>1</v>
      </c>
      <c r="C7089" s="3"/>
      <c r="D7089" s="3"/>
      <c r="E7089" s="3"/>
      <c r="F7089" s="3"/>
      <c r="G7089" s="3"/>
      <c r="H7089" s="3"/>
      <c r="I7089" s="3"/>
      <c r="J7089" s="3"/>
      <c r="K7089" s="3"/>
      <c r="L7089" s="3" t="s">
        <v>32</v>
      </c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4"/>
    </row>
    <row r="7090" spans="1:32" ht="15" customHeight="1">
      <c r="A7090" s="1" t="s">
        <v>7096</v>
      </c>
      <c r="B7090" s="3">
        <f t="shared" si="110"/>
        <v>1</v>
      </c>
      <c r="C7090" s="3"/>
      <c r="D7090" s="3"/>
      <c r="E7090" s="3"/>
      <c r="F7090" s="3"/>
      <c r="G7090" s="3"/>
      <c r="H7090" s="3"/>
      <c r="I7090" s="3"/>
      <c r="J7090" s="3"/>
      <c r="K7090" s="3"/>
      <c r="L7090" s="3" t="s">
        <v>32</v>
      </c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4"/>
    </row>
    <row r="7091" spans="1:32" ht="15" customHeight="1">
      <c r="A7091" s="1" t="s">
        <v>7097</v>
      </c>
      <c r="B7091" s="3">
        <f t="shared" si="110"/>
        <v>1</v>
      </c>
      <c r="C7091" s="3"/>
      <c r="D7091" s="3"/>
      <c r="E7091" s="3"/>
      <c r="F7091" s="3"/>
      <c r="G7091" s="3"/>
      <c r="H7091" s="3"/>
      <c r="I7091" s="3"/>
      <c r="J7091" s="3"/>
      <c r="K7091" s="3"/>
      <c r="L7091" s="3"/>
      <c r="M7091" s="3" t="s">
        <v>32</v>
      </c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4"/>
    </row>
    <row r="7092" spans="1:32" ht="15" customHeight="1">
      <c r="A7092" s="1" t="s">
        <v>7098</v>
      </c>
      <c r="B7092" s="3">
        <f t="shared" si="110"/>
        <v>1</v>
      </c>
      <c r="C7092" s="3"/>
      <c r="D7092" s="3"/>
      <c r="E7092" s="3"/>
      <c r="F7092" s="3"/>
      <c r="G7092" s="3"/>
      <c r="H7092" s="3"/>
      <c r="I7092" s="3"/>
      <c r="J7092" s="3"/>
      <c r="K7092" s="3"/>
      <c r="L7092" s="3" t="s">
        <v>32</v>
      </c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4"/>
    </row>
    <row r="7093" spans="1:32" ht="15" customHeight="1">
      <c r="A7093" s="1" t="s">
        <v>7099</v>
      </c>
      <c r="B7093" s="3">
        <f t="shared" si="110"/>
        <v>1</v>
      </c>
      <c r="C7093" s="3"/>
      <c r="D7093" s="3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 t="s">
        <v>32</v>
      </c>
      <c r="AA7093" s="3"/>
      <c r="AB7093" s="3"/>
      <c r="AC7093" s="3"/>
      <c r="AD7093" s="3"/>
      <c r="AE7093" s="3"/>
      <c r="AF7093" s="4"/>
    </row>
    <row r="7094" spans="1:32" ht="15" customHeight="1">
      <c r="A7094" s="1" t="s">
        <v>7100</v>
      </c>
      <c r="B7094" s="3">
        <f t="shared" si="110"/>
        <v>1</v>
      </c>
      <c r="C7094" s="3"/>
      <c r="D7094" s="3"/>
      <c r="E7094" s="3"/>
      <c r="F7094" s="3"/>
      <c r="G7094" s="3"/>
      <c r="H7094" s="3"/>
      <c r="I7094" s="3"/>
      <c r="J7094" s="3"/>
      <c r="K7094" s="3"/>
      <c r="L7094" s="3" t="s">
        <v>32</v>
      </c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4"/>
    </row>
    <row r="7095" spans="1:32" ht="15" customHeight="1">
      <c r="A7095" s="1" t="s">
        <v>7101</v>
      </c>
      <c r="B7095" s="3">
        <f t="shared" si="110"/>
        <v>1</v>
      </c>
      <c r="C7095" s="3"/>
      <c r="D7095" s="3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 t="s">
        <v>32</v>
      </c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4"/>
    </row>
    <row r="7096" spans="1:32" ht="15" customHeight="1">
      <c r="A7096" s="1" t="s">
        <v>7102</v>
      </c>
      <c r="B7096" s="3">
        <f t="shared" si="110"/>
        <v>1</v>
      </c>
      <c r="C7096" s="3"/>
      <c r="D7096" s="3"/>
      <c r="E7096" s="3"/>
      <c r="F7096" s="3"/>
      <c r="G7096" s="3"/>
      <c r="H7096" s="3"/>
      <c r="I7096" s="3"/>
      <c r="J7096" s="3"/>
      <c r="K7096" s="3"/>
      <c r="L7096" s="3" t="s">
        <v>32</v>
      </c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4"/>
    </row>
    <row r="7097" spans="1:32" ht="15" customHeight="1">
      <c r="A7097" s="1" t="s">
        <v>7103</v>
      </c>
      <c r="B7097" s="3">
        <f t="shared" si="110"/>
        <v>1</v>
      </c>
      <c r="C7097" s="3"/>
      <c r="D7097" s="3"/>
      <c r="E7097" s="3"/>
      <c r="F7097" s="3"/>
      <c r="G7097" s="3"/>
      <c r="H7097" s="3"/>
      <c r="I7097" s="3"/>
      <c r="J7097" s="3"/>
      <c r="K7097" s="3"/>
      <c r="L7097" s="3"/>
      <c r="M7097" s="3" t="s">
        <v>32</v>
      </c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4"/>
    </row>
    <row r="7098" spans="1:32" ht="15" customHeight="1">
      <c r="A7098" s="1" t="s">
        <v>7104</v>
      </c>
      <c r="B7098" s="3">
        <f t="shared" si="110"/>
        <v>1</v>
      </c>
      <c r="C7098" s="3"/>
      <c r="D7098" s="3"/>
      <c r="E7098" s="3"/>
      <c r="F7098" s="3"/>
      <c r="G7098" s="3"/>
      <c r="H7098" s="3"/>
      <c r="I7098" s="3"/>
      <c r="J7098" s="3"/>
      <c r="K7098" s="3"/>
      <c r="L7098" s="3" t="s">
        <v>32</v>
      </c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4"/>
    </row>
    <row r="7099" spans="1:32" ht="15" customHeight="1">
      <c r="A7099" s="1" t="s">
        <v>7105</v>
      </c>
      <c r="B7099" s="3">
        <f t="shared" si="110"/>
        <v>1</v>
      </c>
      <c r="C7099" s="3"/>
      <c r="D7099" s="3"/>
      <c r="E7099" s="3"/>
      <c r="F7099" s="3"/>
      <c r="G7099" s="3"/>
      <c r="H7099" s="3"/>
      <c r="I7099" s="3"/>
      <c r="J7099" s="3"/>
      <c r="K7099" s="3"/>
      <c r="L7099" s="3" t="s">
        <v>32</v>
      </c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4"/>
    </row>
    <row r="7100" spans="1:32" ht="15" customHeight="1">
      <c r="A7100" s="1" t="s">
        <v>7106</v>
      </c>
      <c r="B7100" s="3">
        <f t="shared" si="110"/>
        <v>1</v>
      </c>
      <c r="C7100" s="3"/>
      <c r="D7100" s="3"/>
      <c r="E7100" s="3"/>
      <c r="F7100" s="3"/>
      <c r="G7100" s="3"/>
      <c r="H7100" s="3"/>
      <c r="I7100" s="3"/>
      <c r="J7100" s="3"/>
      <c r="K7100" s="3"/>
      <c r="L7100" s="3" t="s">
        <v>32</v>
      </c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4"/>
    </row>
    <row r="7101" spans="1:32" ht="15" customHeight="1">
      <c r="A7101" s="1" t="s">
        <v>7107</v>
      </c>
      <c r="B7101" s="3">
        <f t="shared" si="110"/>
        <v>1</v>
      </c>
      <c r="C7101" s="3"/>
      <c r="D7101" s="3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 t="s">
        <v>32</v>
      </c>
      <c r="W7101" s="3"/>
      <c r="X7101" s="3"/>
      <c r="Y7101" s="3"/>
      <c r="Z7101" s="3"/>
      <c r="AA7101" s="3"/>
      <c r="AB7101" s="3"/>
      <c r="AC7101" s="3"/>
      <c r="AD7101" s="3"/>
      <c r="AE7101" s="3"/>
      <c r="AF7101" s="4"/>
    </row>
    <row r="7102" spans="1:32" ht="15" customHeight="1">
      <c r="A7102" s="1" t="s">
        <v>7108</v>
      </c>
      <c r="B7102" s="3">
        <f t="shared" si="110"/>
        <v>1</v>
      </c>
      <c r="C7102" s="3"/>
      <c r="D7102" s="3"/>
      <c r="E7102" s="3"/>
      <c r="F7102" s="3"/>
      <c r="G7102" s="3"/>
      <c r="H7102" s="3"/>
      <c r="I7102" s="3"/>
      <c r="J7102" s="3"/>
      <c r="K7102" s="3"/>
      <c r="L7102" s="3" t="s">
        <v>32</v>
      </c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4"/>
    </row>
    <row r="7103" spans="1:32" ht="15" customHeight="1">
      <c r="A7103" s="1" t="s">
        <v>7109</v>
      </c>
      <c r="B7103" s="3">
        <f t="shared" ref="B7103:B7166" si="111">COUNTA(C7103:AF7103)</f>
        <v>1</v>
      </c>
      <c r="C7103" s="3"/>
      <c r="D7103" s="3"/>
      <c r="E7103" s="3"/>
      <c r="F7103" s="3"/>
      <c r="G7103" s="3"/>
      <c r="H7103" s="3"/>
      <c r="I7103" s="3"/>
      <c r="J7103" s="3"/>
      <c r="K7103" s="3"/>
      <c r="L7103" s="3" t="s">
        <v>32</v>
      </c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4"/>
    </row>
    <row r="7104" spans="1:32" ht="15" customHeight="1">
      <c r="A7104" s="1" t="s">
        <v>7110</v>
      </c>
      <c r="B7104" s="3">
        <f t="shared" si="111"/>
        <v>1</v>
      </c>
      <c r="C7104" s="3"/>
      <c r="D7104" s="3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 t="s">
        <v>32</v>
      </c>
      <c r="AC7104" s="3"/>
      <c r="AD7104" s="3"/>
      <c r="AE7104" s="3"/>
      <c r="AF7104" s="4"/>
    </row>
    <row r="7105" spans="1:32" ht="15" customHeight="1">
      <c r="A7105" s="1" t="s">
        <v>7111</v>
      </c>
      <c r="B7105" s="3">
        <f t="shared" si="111"/>
        <v>1</v>
      </c>
      <c r="C7105" s="3"/>
      <c r="D7105" s="3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 t="s">
        <v>32</v>
      </c>
      <c r="W7105" s="3"/>
      <c r="X7105" s="3"/>
      <c r="Y7105" s="3"/>
      <c r="Z7105" s="3"/>
      <c r="AA7105" s="3"/>
      <c r="AB7105" s="3"/>
      <c r="AC7105" s="3"/>
      <c r="AD7105" s="3"/>
      <c r="AE7105" s="3"/>
      <c r="AF7105" s="4"/>
    </row>
    <row r="7106" spans="1:32" ht="15" customHeight="1">
      <c r="A7106" s="1" t="s">
        <v>7112</v>
      </c>
      <c r="B7106" s="3">
        <f t="shared" si="111"/>
        <v>1</v>
      </c>
      <c r="C7106" s="3"/>
      <c r="D7106" s="3"/>
      <c r="E7106" s="3"/>
      <c r="F7106" s="3"/>
      <c r="G7106" s="3"/>
      <c r="H7106" s="3"/>
      <c r="I7106" s="3"/>
      <c r="J7106" s="3"/>
      <c r="K7106" s="3"/>
      <c r="L7106" s="3" t="s">
        <v>32</v>
      </c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4"/>
    </row>
    <row r="7107" spans="1:32" ht="15" customHeight="1">
      <c r="A7107" s="1" t="s">
        <v>7113</v>
      </c>
      <c r="B7107" s="3">
        <f t="shared" si="111"/>
        <v>1</v>
      </c>
      <c r="C7107" s="3"/>
      <c r="D7107" s="3"/>
      <c r="E7107" s="3"/>
      <c r="F7107" s="3"/>
      <c r="G7107" s="3"/>
      <c r="H7107" s="3"/>
      <c r="I7107" s="3"/>
      <c r="J7107" s="3"/>
      <c r="K7107" s="3"/>
      <c r="L7107" s="3" t="s">
        <v>32</v>
      </c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4"/>
    </row>
    <row r="7108" spans="1:32" ht="15" customHeight="1">
      <c r="A7108" s="1" t="s">
        <v>7114</v>
      </c>
      <c r="B7108" s="3">
        <f t="shared" si="111"/>
        <v>1</v>
      </c>
      <c r="C7108" s="3"/>
      <c r="D7108" s="3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 t="s">
        <v>32</v>
      </c>
      <c r="W7108" s="3"/>
      <c r="X7108" s="3"/>
      <c r="Y7108" s="3"/>
      <c r="Z7108" s="3"/>
      <c r="AA7108" s="3"/>
      <c r="AB7108" s="3"/>
      <c r="AC7108" s="3"/>
      <c r="AD7108" s="3"/>
      <c r="AE7108" s="3"/>
      <c r="AF7108" s="4"/>
    </row>
    <row r="7109" spans="1:32" ht="15" customHeight="1">
      <c r="A7109" s="1" t="s">
        <v>7115</v>
      </c>
      <c r="B7109" s="3">
        <f t="shared" si="111"/>
        <v>1</v>
      </c>
      <c r="C7109" s="3"/>
      <c r="D7109" s="3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 t="s">
        <v>32</v>
      </c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4"/>
    </row>
    <row r="7110" spans="1:32" ht="15" customHeight="1">
      <c r="A7110" s="1" t="s">
        <v>7116</v>
      </c>
      <c r="B7110" s="3">
        <f t="shared" si="111"/>
        <v>1</v>
      </c>
      <c r="C7110" s="3"/>
      <c r="D7110" s="3"/>
      <c r="E7110" s="3"/>
      <c r="F7110" s="3"/>
      <c r="G7110" s="3"/>
      <c r="H7110" s="3"/>
      <c r="I7110" s="3"/>
      <c r="J7110" s="3"/>
      <c r="K7110" s="3"/>
      <c r="L7110" s="3" t="s">
        <v>32</v>
      </c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4"/>
    </row>
    <row r="7111" spans="1:32" ht="15" customHeight="1">
      <c r="A7111" s="1" t="s">
        <v>7117</v>
      </c>
      <c r="B7111" s="3">
        <f t="shared" si="111"/>
        <v>1</v>
      </c>
      <c r="C7111" s="3"/>
      <c r="D7111" s="3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 t="s">
        <v>32</v>
      </c>
      <c r="AA7111" s="3"/>
      <c r="AB7111" s="3"/>
      <c r="AC7111" s="3"/>
      <c r="AD7111" s="3"/>
      <c r="AE7111" s="3"/>
      <c r="AF7111" s="4"/>
    </row>
    <row r="7112" spans="1:32" ht="15" customHeight="1">
      <c r="A7112" s="1" t="s">
        <v>7118</v>
      </c>
      <c r="B7112" s="3">
        <f t="shared" si="111"/>
        <v>1</v>
      </c>
      <c r="C7112" s="3"/>
      <c r="D7112" s="3"/>
      <c r="E7112" s="3"/>
      <c r="F7112" s="3"/>
      <c r="G7112" s="3"/>
      <c r="H7112" s="3"/>
      <c r="I7112" s="3"/>
      <c r="J7112" s="3"/>
      <c r="K7112" s="3"/>
      <c r="L7112" s="3" t="s">
        <v>32</v>
      </c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4"/>
    </row>
    <row r="7113" spans="1:32" ht="15" customHeight="1">
      <c r="A7113" s="1" t="s">
        <v>7119</v>
      </c>
      <c r="B7113" s="3">
        <f t="shared" si="111"/>
        <v>1</v>
      </c>
      <c r="C7113" s="3"/>
      <c r="D7113" s="3"/>
      <c r="E7113" s="3"/>
      <c r="F7113" s="3"/>
      <c r="G7113" s="3"/>
      <c r="H7113" s="3"/>
      <c r="I7113" s="3"/>
      <c r="J7113" s="3"/>
      <c r="K7113" s="3"/>
      <c r="L7113" s="3" t="s">
        <v>32</v>
      </c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4"/>
    </row>
    <row r="7114" spans="1:32" ht="15" customHeight="1">
      <c r="A7114" s="1" t="s">
        <v>7120</v>
      </c>
      <c r="B7114" s="3">
        <f t="shared" si="111"/>
        <v>1</v>
      </c>
      <c r="C7114" s="3"/>
      <c r="D7114" s="3"/>
      <c r="E7114" s="3"/>
      <c r="F7114" s="3"/>
      <c r="G7114" s="3"/>
      <c r="H7114" s="3"/>
      <c r="I7114" s="3"/>
      <c r="J7114" s="3"/>
      <c r="K7114" s="3"/>
      <c r="L7114" s="3" t="s">
        <v>32</v>
      </c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4"/>
    </row>
    <row r="7115" spans="1:32" ht="15" customHeight="1">
      <c r="A7115" s="1" t="s">
        <v>7121</v>
      </c>
      <c r="B7115" s="3">
        <f t="shared" si="111"/>
        <v>1</v>
      </c>
      <c r="C7115" s="3"/>
      <c r="D7115" s="3"/>
      <c r="E7115" s="3"/>
      <c r="F7115" s="3"/>
      <c r="G7115" s="3"/>
      <c r="H7115" s="3"/>
      <c r="I7115" s="3"/>
      <c r="J7115" s="3"/>
      <c r="K7115" s="3"/>
      <c r="L7115" s="3" t="s">
        <v>32</v>
      </c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4"/>
    </row>
    <row r="7116" spans="1:32" ht="15" customHeight="1">
      <c r="A7116" s="1" t="s">
        <v>7122</v>
      </c>
      <c r="B7116" s="3">
        <f t="shared" si="111"/>
        <v>1</v>
      </c>
      <c r="C7116" s="3"/>
      <c r="D7116" s="3"/>
      <c r="E7116" s="3"/>
      <c r="F7116" s="3"/>
      <c r="G7116" s="3"/>
      <c r="H7116" s="3"/>
      <c r="I7116" s="3"/>
      <c r="J7116" s="3"/>
      <c r="K7116" s="3"/>
      <c r="L7116" s="3" t="s">
        <v>32</v>
      </c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4"/>
    </row>
    <row r="7117" spans="1:32" ht="15" customHeight="1">
      <c r="A7117" s="1" t="s">
        <v>7123</v>
      </c>
      <c r="B7117" s="3">
        <f t="shared" si="111"/>
        <v>1</v>
      </c>
      <c r="C7117" s="3"/>
      <c r="D7117" s="3"/>
      <c r="E7117" s="3"/>
      <c r="F7117" s="3" t="s">
        <v>32</v>
      </c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4"/>
    </row>
    <row r="7118" spans="1:32" ht="15" customHeight="1">
      <c r="A7118" s="1" t="s">
        <v>7124</v>
      </c>
      <c r="B7118" s="3">
        <f t="shared" si="111"/>
        <v>1</v>
      </c>
      <c r="C7118" s="3"/>
      <c r="D7118" s="3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 t="s">
        <v>32</v>
      </c>
      <c r="AA7118" s="3"/>
      <c r="AB7118" s="3"/>
      <c r="AC7118" s="3"/>
      <c r="AD7118" s="3"/>
      <c r="AE7118" s="3"/>
      <c r="AF7118" s="4"/>
    </row>
    <row r="7119" spans="1:32" ht="15" customHeight="1">
      <c r="A7119" s="1" t="s">
        <v>7125</v>
      </c>
      <c r="B7119" s="3">
        <f t="shared" si="111"/>
        <v>1</v>
      </c>
      <c r="C7119" s="3"/>
      <c r="D7119" s="3"/>
      <c r="E7119" s="3"/>
      <c r="F7119" s="3"/>
      <c r="G7119" s="3"/>
      <c r="H7119" s="3"/>
      <c r="I7119" s="3"/>
      <c r="J7119" s="3"/>
      <c r="K7119" s="3"/>
      <c r="L7119" s="3" t="s">
        <v>32</v>
      </c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4"/>
    </row>
    <row r="7120" spans="1:32" ht="15" customHeight="1">
      <c r="A7120" s="1" t="s">
        <v>7126</v>
      </c>
      <c r="B7120" s="3">
        <f t="shared" si="111"/>
        <v>1</v>
      </c>
      <c r="C7120" s="3"/>
      <c r="D7120" s="3"/>
      <c r="E7120" s="3"/>
      <c r="F7120" s="3"/>
      <c r="G7120" s="3"/>
      <c r="H7120" s="3"/>
      <c r="I7120" s="3"/>
      <c r="J7120" s="3"/>
      <c r="K7120" s="3"/>
      <c r="L7120" s="3" t="s">
        <v>32</v>
      </c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4"/>
    </row>
    <row r="7121" spans="1:32" ht="15" customHeight="1">
      <c r="A7121" s="1" t="s">
        <v>7127</v>
      </c>
      <c r="B7121" s="3">
        <f t="shared" si="111"/>
        <v>1</v>
      </c>
      <c r="C7121" s="3"/>
      <c r="D7121" s="3"/>
      <c r="E7121" s="3"/>
      <c r="F7121" s="3"/>
      <c r="G7121" s="3"/>
      <c r="H7121" s="3"/>
      <c r="I7121" s="3"/>
      <c r="J7121" s="3"/>
      <c r="K7121" s="3"/>
      <c r="L7121" s="3" t="s">
        <v>32</v>
      </c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4"/>
    </row>
    <row r="7122" spans="1:32" ht="15" customHeight="1">
      <c r="A7122" s="1" t="s">
        <v>7128</v>
      </c>
      <c r="B7122" s="3">
        <f t="shared" si="111"/>
        <v>1</v>
      </c>
      <c r="C7122" s="3"/>
      <c r="D7122" s="3"/>
      <c r="E7122" s="3"/>
      <c r="F7122" s="3"/>
      <c r="G7122" s="3"/>
      <c r="H7122" s="3"/>
      <c r="I7122" s="3"/>
      <c r="J7122" s="3"/>
      <c r="K7122" s="3"/>
      <c r="L7122" s="3" t="s">
        <v>32</v>
      </c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4"/>
    </row>
    <row r="7123" spans="1:32" ht="15" customHeight="1">
      <c r="A7123" s="1" t="s">
        <v>7129</v>
      </c>
      <c r="B7123" s="3">
        <f t="shared" si="111"/>
        <v>1</v>
      </c>
      <c r="C7123" s="3"/>
      <c r="D7123" s="3"/>
      <c r="E7123" s="3"/>
      <c r="F7123" s="3"/>
      <c r="G7123" s="3"/>
      <c r="H7123" s="3"/>
      <c r="I7123" s="3"/>
      <c r="J7123" s="3"/>
      <c r="K7123" s="3"/>
      <c r="L7123" s="3" t="s">
        <v>32</v>
      </c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4"/>
    </row>
    <row r="7124" spans="1:32" ht="15" customHeight="1">
      <c r="A7124" s="1" t="s">
        <v>7130</v>
      </c>
      <c r="B7124" s="3">
        <f t="shared" si="111"/>
        <v>1</v>
      </c>
      <c r="C7124" s="3"/>
      <c r="D7124" s="3"/>
      <c r="E7124" s="3"/>
      <c r="F7124" s="3"/>
      <c r="G7124" s="3"/>
      <c r="H7124" s="3"/>
      <c r="I7124" s="3"/>
      <c r="J7124" s="3"/>
      <c r="K7124" s="3"/>
      <c r="L7124" s="3" t="s">
        <v>32</v>
      </c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4"/>
    </row>
    <row r="7125" spans="1:32" ht="15" customHeight="1">
      <c r="A7125" s="1" t="s">
        <v>7131</v>
      </c>
      <c r="B7125" s="3">
        <f t="shared" si="111"/>
        <v>1</v>
      </c>
      <c r="C7125" s="3"/>
      <c r="D7125" s="3"/>
      <c r="E7125" s="3"/>
      <c r="F7125" s="3"/>
      <c r="G7125" s="3"/>
      <c r="H7125" s="3"/>
      <c r="I7125" s="3"/>
      <c r="J7125" s="3"/>
      <c r="K7125" s="3"/>
      <c r="L7125" s="3" t="s">
        <v>32</v>
      </c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4"/>
    </row>
    <row r="7126" spans="1:32" ht="15" customHeight="1">
      <c r="A7126" s="1" t="s">
        <v>7132</v>
      </c>
      <c r="B7126" s="3">
        <f t="shared" si="111"/>
        <v>1</v>
      </c>
      <c r="C7126" s="3"/>
      <c r="D7126" s="3"/>
      <c r="E7126" s="3"/>
      <c r="F7126" s="3"/>
      <c r="G7126" s="3"/>
      <c r="H7126" s="3"/>
      <c r="I7126" s="3"/>
      <c r="J7126" s="3"/>
      <c r="K7126" s="3"/>
      <c r="L7126" s="3" t="s">
        <v>32</v>
      </c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4"/>
    </row>
    <row r="7127" spans="1:32" ht="15" customHeight="1">
      <c r="A7127" s="1" t="s">
        <v>7133</v>
      </c>
      <c r="B7127" s="3">
        <f t="shared" si="111"/>
        <v>1</v>
      </c>
      <c r="C7127" s="3"/>
      <c r="D7127" s="3"/>
      <c r="E7127" s="3"/>
      <c r="F7127" s="3"/>
      <c r="G7127" s="3"/>
      <c r="H7127" s="3"/>
      <c r="I7127" s="3"/>
      <c r="J7127" s="3"/>
      <c r="K7127" s="3"/>
      <c r="L7127" s="3" t="s">
        <v>32</v>
      </c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4"/>
    </row>
    <row r="7128" spans="1:32" ht="15" customHeight="1">
      <c r="A7128" s="1" t="s">
        <v>7134</v>
      </c>
      <c r="B7128" s="3">
        <f t="shared" si="111"/>
        <v>1</v>
      </c>
      <c r="C7128" s="3"/>
      <c r="D7128" s="3"/>
      <c r="E7128" s="3"/>
      <c r="F7128" s="3"/>
      <c r="G7128" s="3"/>
      <c r="H7128" s="3"/>
      <c r="I7128" s="3"/>
      <c r="J7128" s="3"/>
      <c r="K7128" s="3"/>
      <c r="L7128" s="3" t="s">
        <v>32</v>
      </c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4"/>
    </row>
    <row r="7129" spans="1:32" ht="15" customHeight="1">
      <c r="A7129" s="1" t="s">
        <v>7135</v>
      </c>
      <c r="B7129" s="3">
        <f t="shared" si="111"/>
        <v>1</v>
      </c>
      <c r="C7129" s="3"/>
      <c r="D7129" s="3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 t="s">
        <v>32</v>
      </c>
      <c r="W7129" s="3"/>
      <c r="X7129" s="3"/>
      <c r="Y7129" s="3"/>
      <c r="Z7129" s="3"/>
      <c r="AA7129" s="3"/>
      <c r="AB7129" s="3"/>
      <c r="AC7129" s="3"/>
      <c r="AD7129" s="3"/>
      <c r="AE7129" s="3"/>
      <c r="AF7129" s="4"/>
    </row>
    <row r="7130" spans="1:32" ht="15" customHeight="1">
      <c r="A7130" s="1" t="s">
        <v>7136</v>
      </c>
      <c r="B7130" s="3">
        <f t="shared" si="111"/>
        <v>1</v>
      </c>
      <c r="C7130" s="3"/>
      <c r="D7130" s="3"/>
      <c r="E7130" s="3"/>
      <c r="F7130" s="3"/>
      <c r="G7130" s="3"/>
      <c r="H7130" s="3"/>
      <c r="I7130" s="3"/>
      <c r="J7130" s="3"/>
      <c r="K7130" s="3"/>
      <c r="L7130" s="3" t="s">
        <v>32</v>
      </c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4"/>
    </row>
    <row r="7131" spans="1:32" ht="15" customHeight="1">
      <c r="A7131" s="1" t="s">
        <v>7137</v>
      </c>
      <c r="B7131" s="3">
        <f t="shared" si="111"/>
        <v>1</v>
      </c>
      <c r="C7131" s="3"/>
      <c r="D7131" s="3"/>
      <c r="E7131" s="3"/>
      <c r="F7131" s="3"/>
      <c r="G7131" s="3"/>
      <c r="H7131" s="3"/>
      <c r="I7131" s="3"/>
      <c r="J7131" s="3"/>
      <c r="K7131" s="3"/>
      <c r="L7131" s="3" t="s">
        <v>32</v>
      </c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4"/>
    </row>
    <row r="7132" spans="1:32" ht="15" customHeight="1">
      <c r="A7132" s="1" t="s">
        <v>7138</v>
      </c>
      <c r="B7132" s="3">
        <f t="shared" si="111"/>
        <v>1</v>
      </c>
      <c r="C7132" s="3"/>
      <c r="D7132" s="3"/>
      <c r="E7132" s="3"/>
      <c r="F7132" s="3" t="s">
        <v>32</v>
      </c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4"/>
    </row>
    <row r="7133" spans="1:32" ht="15" customHeight="1">
      <c r="A7133" s="1" t="s">
        <v>7139</v>
      </c>
      <c r="B7133" s="3">
        <f t="shared" si="111"/>
        <v>2</v>
      </c>
      <c r="C7133" s="3"/>
      <c r="D7133" s="3"/>
      <c r="E7133" s="3"/>
      <c r="F7133" s="3"/>
      <c r="G7133" s="3"/>
      <c r="H7133" s="3"/>
      <c r="I7133" s="3"/>
      <c r="J7133" s="3"/>
      <c r="K7133" s="3"/>
      <c r="L7133" s="3" t="s">
        <v>32</v>
      </c>
      <c r="M7133" s="3" t="s">
        <v>32</v>
      </c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4"/>
    </row>
    <row r="7134" spans="1:32" ht="15" customHeight="1">
      <c r="A7134" s="1" t="s">
        <v>7140</v>
      </c>
      <c r="B7134" s="3">
        <f t="shared" si="111"/>
        <v>1</v>
      </c>
      <c r="C7134" s="3"/>
      <c r="D7134" s="3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 t="s">
        <v>32</v>
      </c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4"/>
    </row>
    <row r="7135" spans="1:32" ht="15" customHeight="1">
      <c r="A7135" s="1" t="s">
        <v>7141</v>
      </c>
      <c r="B7135" s="3">
        <f t="shared" si="111"/>
        <v>1</v>
      </c>
      <c r="C7135" s="3"/>
      <c r="D7135" s="3"/>
      <c r="E7135" s="3"/>
      <c r="F7135" s="3"/>
      <c r="G7135" s="3"/>
      <c r="H7135" s="3"/>
      <c r="I7135" s="3"/>
      <c r="J7135" s="3"/>
      <c r="K7135" s="3"/>
      <c r="L7135" s="3"/>
      <c r="M7135" s="3" t="s">
        <v>32</v>
      </c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4"/>
    </row>
    <row r="7136" spans="1:32" ht="15" customHeight="1">
      <c r="A7136" s="1" t="s">
        <v>7142</v>
      </c>
      <c r="B7136" s="3">
        <f t="shared" si="111"/>
        <v>1</v>
      </c>
      <c r="C7136" s="3"/>
      <c r="D7136" s="3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 t="s">
        <v>32</v>
      </c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4"/>
    </row>
    <row r="7137" spans="1:32" ht="15" customHeight="1">
      <c r="A7137" s="1" t="s">
        <v>7143</v>
      </c>
      <c r="B7137" s="3">
        <f t="shared" si="111"/>
        <v>1</v>
      </c>
      <c r="C7137" s="3"/>
      <c r="D7137" s="3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 t="s">
        <v>32</v>
      </c>
      <c r="W7137" s="3"/>
      <c r="X7137" s="3"/>
      <c r="Y7137" s="3"/>
      <c r="Z7137" s="3"/>
      <c r="AA7137" s="3"/>
      <c r="AB7137" s="3"/>
      <c r="AC7137" s="3"/>
      <c r="AD7137" s="3"/>
      <c r="AE7137" s="3"/>
      <c r="AF7137" s="4"/>
    </row>
    <row r="7138" spans="1:32" ht="15" customHeight="1">
      <c r="A7138" s="1" t="s">
        <v>7144</v>
      </c>
      <c r="B7138" s="3">
        <f t="shared" si="111"/>
        <v>1</v>
      </c>
      <c r="C7138" s="3"/>
      <c r="D7138" s="3"/>
      <c r="E7138" s="3"/>
      <c r="F7138" s="3"/>
      <c r="G7138" s="3"/>
      <c r="H7138" s="3"/>
      <c r="I7138" s="3"/>
      <c r="J7138" s="3"/>
      <c r="K7138" s="3"/>
      <c r="L7138" s="3" t="s">
        <v>32</v>
      </c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4"/>
    </row>
    <row r="7139" spans="1:32" ht="15" customHeight="1">
      <c r="A7139" s="1" t="s">
        <v>7145</v>
      </c>
      <c r="B7139" s="3">
        <f t="shared" si="111"/>
        <v>1</v>
      </c>
      <c r="C7139" s="3"/>
      <c r="D7139" s="3"/>
      <c r="E7139" s="3"/>
      <c r="F7139" s="3"/>
      <c r="G7139" s="3"/>
      <c r="H7139" s="3"/>
      <c r="I7139" s="3"/>
      <c r="J7139" s="3"/>
      <c r="K7139" s="3"/>
      <c r="L7139" s="3" t="s">
        <v>32</v>
      </c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4"/>
    </row>
    <row r="7140" spans="1:32" ht="15" customHeight="1">
      <c r="A7140" s="1" t="s">
        <v>7146</v>
      </c>
      <c r="B7140" s="3">
        <f t="shared" si="111"/>
        <v>1</v>
      </c>
      <c r="C7140" s="3"/>
      <c r="D7140" s="3"/>
      <c r="E7140" s="3"/>
      <c r="F7140" s="3"/>
      <c r="G7140" s="3"/>
      <c r="H7140" s="3"/>
      <c r="I7140" s="3"/>
      <c r="J7140" s="3"/>
      <c r="K7140" s="3"/>
      <c r="L7140" s="3" t="s">
        <v>32</v>
      </c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4"/>
    </row>
    <row r="7141" spans="1:32" ht="15" customHeight="1">
      <c r="A7141" s="1" t="s">
        <v>7147</v>
      </c>
      <c r="B7141" s="3">
        <f t="shared" si="111"/>
        <v>1</v>
      </c>
      <c r="C7141" s="3"/>
      <c r="D7141" s="3"/>
      <c r="E7141" s="3"/>
      <c r="F7141" s="3"/>
      <c r="G7141" s="3"/>
      <c r="H7141" s="3"/>
      <c r="I7141" s="3"/>
      <c r="J7141" s="3"/>
      <c r="K7141" s="3"/>
      <c r="L7141" s="3" t="s">
        <v>32</v>
      </c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4"/>
    </row>
    <row r="7142" spans="1:32" ht="15" customHeight="1">
      <c r="A7142" s="1" t="s">
        <v>7148</v>
      </c>
      <c r="B7142" s="3">
        <f t="shared" si="111"/>
        <v>1</v>
      </c>
      <c r="C7142" s="3"/>
      <c r="D7142" s="3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 t="s">
        <v>32</v>
      </c>
      <c r="W7142" s="3"/>
      <c r="X7142" s="3"/>
      <c r="Y7142" s="3"/>
      <c r="Z7142" s="3"/>
      <c r="AA7142" s="3"/>
      <c r="AB7142" s="3"/>
      <c r="AC7142" s="3"/>
      <c r="AD7142" s="3"/>
      <c r="AE7142" s="3"/>
      <c r="AF7142" s="4"/>
    </row>
    <row r="7143" spans="1:32" ht="15" customHeight="1">
      <c r="A7143" s="1" t="s">
        <v>7149</v>
      </c>
      <c r="B7143" s="3">
        <f t="shared" si="111"/>
        <v>1</v>
      </c>
      <c r="C7143" s="3" t="s">
        <v>32</v>
      </c>
      <c r="D7143" s="3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4"/>
    </row>
    <row r="7144" spans="1:32" ht="15" customHeight="1">
      <c r="A7144" s="1" t="s">
        <v>7150</v>
      </c>
      <c r="B7144" s="3">
        <f t="shared" si="111"/>
        <v>1</v>
      </c>
      <c r="C7144" s="3"/>
      <c r="D7144" s="3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 t="s">
        <v>32</v>
      </c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4"/>
    </row>
    <row r="7145" spans="1:32" ht="15" customHeight="1">
      <c r="A7145" s="1" t="s">
        <v>7151</v>
      </c>
      <c r="B7145" s="3">
        <f t="shared" si="111"/>
        <v>1</v>
      </c>
      <c r="C7145" s="3"/>
      <c r="D7145" s="3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 t="s">
        <v>32</v>
      </c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4"/>
    </row>
    <row r="7146" spans="1:32" ht="15" customHeight="1">
      <c r="A7146" s="1" t="s">
        <v>7152</v>
      </c>
      <c r="B7146" s="3">
        <f t="shared" si="111"/>
        <v>1</v>
      </c>
      <c r="C7146" s="3"/>
      <c r="D7146" s="3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 t="s">
        <v>32</v>
      </c>
      <c r="W7146" s="3"/>
      <c r="X7146" s="3"/>
      <c r="Y7146" s="3"/>
      <c r="Z7146" s="3"/>
      <c r="AA7146" s="3"/>
      <c r="AB7146" s="3"/>
      <c r="AC7146" s="3"/>
      <c r="AD7146" s="3"/>
      <c r="AE7146" s="3"/>
      <c r="AF7146" s="4"/>
    </row>
    <row r="7147" spans="1:32" ht="15" customHeight="1">
      <c r="A7147" s="1" t="s">
        <v>7153</v>
      </c>
      <c r="B7147" s="3">
        <f t="shared" si="111"/>
        <v>1</v>
      </c>
      <c r="C7147" s="3"/>
      <c r="D7147" s="3"/>
      <c r="E7147" s="3"/>
      <c r="F7147" s="3"/>
      <c r="G7147" s="3"/>
      <c r="H7147" s="3"/>
      <c r="I7147" s="3"/>
      <c r="J7147" s="3"/>
      <c r="K7147" s="3"/>
      <c r="L7147" s="3" t="s">
        <v>32</v>
      </c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4"/>
    </row>
    <row r="7148" spans="1:32" ht="15" customHeight="1">
      <c r="A7148" s="1" t="s">
        <v>7154</v>
      </c>
      <c r="B7148" s="3">
        <f t="shared" si="111"/>
        <v>1</v>
      </c>
      <c r="C7148" s="3"/>
      <c r="D7148" s="3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 t="s">
        <v>32</v>
      </c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4"/>
    </row>
    <row r="7149" spans="1:32" ht="15" customHeight="1">
      <c r="A7149" s="1" t="s">
        <v>7155</v>
      </c>
      <c r="B7149" s="3">
        <f t="shared" si="111"/>
        <v>1</v>
      </c>
      <c r="C7149" s="3"/>
      <c r="D7149" s="3"/>
      <c r="E7149" s="3"/>
      <c r="F7149" s="3"/>
      <c r="G7149" s="3"/>
      <c r="H7149" s="3"/>
      <c r="I7149" s="3"/>
      <c r="J7149" s="3"/>
      <c r="K7149" s="3"/>
      <c r="L7149" s="3" t="s">
        <v>32</v>
      </c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4"/>
    </row>
    <row r="7150" spans="1:32" ht="15" customHeight="1">
      <c r="A7150" s="1" t="s">
        <v>7156</v>
      </c>
      <c r="B7150" s="3">
        <f t="shared" si="111"/>
        <v>1</v>
      </c>
      <c r="C7150" s="3"/>
      <c r="D7150" s="3"/>
      <c r="E7150" s="3"/>
      <c r="F7150" s="3"/>
      <c r="G7150" s="3"/>
      <c r="H7150" s="3"/>
      <c r="I7150" s="3"/>
      <c r="J7150" s="3"/>
      <c r="K7150" s="3"/>
      <c r="L7150" s="3"/>
      <c r="M7150" s="3" t="s">
        <v>32</v>
      </c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4"/>
    </row>
    <row r="7151" spans="1:32" ht="15" customHeight="1">
      <c r="A7151" s="1" t="s">
        <v>7157</v>
      </c>
      <c r="B7151" s="3">
        <f t="shared" si="111"/>
        <v>1</v>
      </c>
      <c r="C7151" s="3"/>
      <c r="D7151" s="3"/>
      <c r="E7151" s="3"/>
      <c r="F7151" s="3"/>
      <c r="G7151" s="3"/>
      <c r="H7151" s="3"/>
      <c r="I7151" s="3"/>
      <c r="J7151" s="3"/>
      <c r="K7151" s="3"/>
      <c r="L7151" s="3"/>
      <c r="M7151" s="3" t="s">
        <v>32</v>
      </c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4"/>
    </row>
    <row r="7152" spans="1:32" ht="15" customHeight="1">
      <c r="A7152" s="1" t="s">
        <v>7158</v>
      </c>
      <c r="B7152" s="3">
        <f t="shared" si="111"/>
        <v>1</v>
      </c>
      <c r="C7152" s="3"/>
      <c r="D7152" s="3"/>
      <c r="E7152" s="3"/>
      <c r="F7152" s="3"/>
      <c r="G7152" s="3"/>
      <c r="H7152" s="3"/>
      <c r="I7152" s="3"/>
      <c r="J7152" s="3"/>
      <c r="K7152" s="3"/>
      <c r="L7152" s="3"/>
      <c r="M7152" s="3" t="s">
        <v>32</v>
      </c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4"/>
    </row>
    <row r="7153" spans="1:32" ht="15" customHeight="1">
      <c r="A7153" s="1" t="s">
        <v>7159</v>
      </c>
      <c r="B7153" s="3">
        <f t="shared" si="111"/>
        <v>1</v>
      </c>
      <c r="C7153" s="3"/>
      <c r="D7153" s="3"/>
      <c r="E7153" s="3"/>
      <c r="F7153" s="3"/>
      <c r="G7153" s="3"/>
      <c r="H7153" s="3"/>
      <c r="I7153" s="3"/>
      <c r="J7153" s="3"/>
      <c r="K7153" s="3"/>
      <c r="L7153" s="3" t="s">
        <v>32</v>
      </c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4"/>
    </row>
    <row r="7154" spans="1:32" ht="15" customHeight="1">
      <c r="A7154" s="1" t="s">
        <v>7160</v>
      </c>
      <c r="B7154" s="3">
        <f t="shared" si="111"/>
        <v>1</v>
      </c>
      <c r="C7154" s="3"/>
      <c r="D7154" s="3"/>
      <c r="E7154" s="3"/>
      <c r="F7154" s="3"/>
      <c r="G7154" s="3"/>
      <c r="H7154" s="3"/>
      <c r="I7154" s="3"/>
      <c r="J7154" s="3"/>
      <c r="K7154" s="3"/>
      <c r="L7154" s="3" t="s">
        <v>32</v>
      </c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4"/>
    </row>
    <row r="7155" spans="1:32" ht="15" customHeight="1">
      <c r="A7155" s="1" t="s">
        <v>7161</v>
      </c>
      <c r="B7155" s="3">
        <f t="shared" si="111"/>
        <v>1</v>
      </c>
      <c r="C7155" s="3"/>
      <c r="D7155" s="3"/>
      <c r="E7155" s="3"/>
      <c r="F7155" s="3"/>
      <c r="G7155" s="3"/>
      <c r="H7155" s="3"/>
      <c r="I7155" s="3"/>
      <c r="J7155" s="3"/>
      <c r="K7155" s="3"/>
      <c r="L7155" s="3" t="s">
        <v>32</v>
      </c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4"/>
    </row>
    <row r="7156" spans="1:32" ht="15" customHeight="1">
      <c r="A7156" s="1" t="s">
        <v>7162</v>
      </c>
      <c r="B7156" s="3">
        <f t="shared" si="111"/>
        <v>1</v>
      </c>
      <c r="C7156" s="3"/>
      <c r="D7156" s="3"/>
      <c r="E7156" s="3"/>
      <c r="F7156" s="3"/>
      <c r="G7156" s="3" t="s">
        <v>32</v>
      </c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4"/>
    </row>
    <row r="7157" spans="1:32" ht="15" customHeight="1">
      <c r="A7157" s="1" t="s">
        <v>7163</v>
      </c>
      <c r="B7157" s="3">
        <f t="shared" si="111"/>
        <v>1</v>
      </c>
      <c r="C7157" s="3"/>
      <c r="D7157" s="3"/>
      <c r="E7157" s="3"/>
      <c r="F7157" s="3"/>
      <c r="G7157" s="3"/>
      <c r="H7157" s="3"/>
      <c r="I7157" s="3"/>
      <c r="J7157" s="3"/>
      <c r="K7157" s="3"/>
      <c r="L7157" s="3" t="s">
        <v>32</v>
      </c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4"/>
    </row>
    <row r="7158" spans="1:32" ht="15" customHeight="1">
      <c r="A7158" s="1" t="s">
        <v>7164</v>
      </c>
      <c r="B7158" s="3">
        <f t="shared" si="111"/>
        <v>1</v>
      </c>
      <c r="C7158" s="3"/>
      <c r="D7158" s="3"/>
      <c r="E7158" s="3"/>
      <c r="F7158" s="3"/>
      <c r="G7158" s="3"/>
      <c r="H7158" s="3"/>
      <c r="I7158" s="3"/>
      <c r="J7158" s="3"/>
      <c r="K7158" s="3"/>
      <c r="L7158" s="3" t="s">
        <v>32</v>
      </c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4"/>
    </row>
    <row r="7159" spans="1:32" ht="15" customHeight="1">
      <c r="A7159" s="1" t="s">
        <v>7165</v>
      </c>
      <c r="B7159" s="3">
        <f t="shared" si="111"/>
        <v>1</v>
      </c>
      <c r="C7159" s="3"/>
      <c r="D7159" s="3"/>
      <c r="E7159" s="3"/>
      <c r="F7159" s="3"/>
      <c r="G7159" s="3"/>
      <c r="H7159" s="3"/>
      <c r="I7159" s="3"/>
      <c r="J7159" s="3"/>
      <c r="K7159" s="3"/>
      <c r="L7159" s="3"/>
      <c r="M7159" s="3" t="s">
        <v>32</v>
      </c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4"/>
    </row>
    <row r="7160" spans="1:32" ht="15" customHeight="1">
      <c r="A7160" s="1" t="s">
        <v>7166</v>
      </c>
      <c r="B7160" s="3">
        <f t="shared" si="111"/>
        <v>1</v>
      </c>
      <c r="C7160" s="3"/>
      <c r="D7160" s="3"/>
      <c r="E7160" s="3"/>
      <c r="F7160" s="3"/>
      <c r="G7160" s="3"/>
      <c r="H7160" s="3"/>
      <c r="I7160" s="3"/>
      <c r="J7160" s="3"/>
      <c r="K7160" s="3"/>
      <c r="L7160" s="3" t="s">
        <v>32</v>
      </c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4"/>
    </row>
    <row r="7161" spans="1:32" ht="15" customHeight="1">
      <c r="A7161" s="1" t="s">
        <v>7167</v>
      </c>
      <c r="B7161" s="3">
        <f t="shared" si="111"/>
        <v>1</v>
      </c>
      <c r="C7161" s="3"/>
      <c r="D7161" s="3"/>
      <c r="E7161" s="3"/>
      <c r="F7161" s="3"/>
      <c r="G7161" s="3"/>
      <c r="H7161" s="3"/>
      <c r="I7161" s="3"/>
      <c r="J7161" s="3"/>
      <c r="K7161" s="3"/>
      <c r="L7161" s="3"/>
      <c r="M7161" s="3" t="s">
        <v>32</v>
      </c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4"/>
    </row>
    <row r="7162" spans="1:32" ht="15" customHeight="1">
      <c r="A7162" s="1" t="s">
        <v>7168</v>
      </c>
      <c r="B7162" s="3">
        <f t="shared" si="111"/>
        <v>1</v>
      </c>
      <c r="C7162" s="3"/>
      <c r="D7162" s="3"/>
      <c r="E7162" s="3"/>
      <c r="F7162" s="3"/>
      <c r="G7162" s="3"/>
      <c r="H7162" s="3"/>
      <c r="I7162" s="3"/>
      <c r="J7162" s="3"/>
      <c r="K7162" s="3"/>
      <c r="L7162" s="3"/>
      <c r="M7162" s="3" t="s">
        <v>32</v>
      </c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4"/>
    </row>
    <row r="7163" spans="1:32" ht="15" customHeight="1">
      <c r="A7163" s="1" t="s">
        <v>7169</v>
      </c>
      <c r="B7163" s="3">
        <f t="shared" si="111"/>
        <v>1</v>
      </c>
      <c r="C7163" s="3"/>
      <c r="D7163" s="3"/>
      <c r="E7163" s="3"/>
      <c r="F7163" s="3"/>
      <c r="G7163" s="3"/>
      <c r="H7163" s="3"/>
      <c r="I7163" s="3"/>
      <c r="J7163" s="3"/>
      <c r="K7163" s="3"/>
      <c r="L7163" s="3" t="s">
        <v>32</v>
      </c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4"/>
    </row>
    <row r="7164" spans="1:32" ht="15" customHeight="1">
      <c r="A7164" s="1" t="s">
        <v>7170</v>
      </c>
      <c r="B7164" s="3">
        <f t="shared" si="111"/>
        <v>1</v>
      </c>
      <c r="C7164" s="3"/>
      <c r="D7164" s="3"/>
      <c r="E7164" s="3"/>
      <c r="F7164" s="3"/>
      <c r="G7164" s="3"/>
      <c r="H7164" s="3"/>
      <c r="I7164" s="3"/>
      <c r="J7164" s="3"/>
      <c r="K7164" s="3"/>
      <c r="L7164" s="3" t="s">
        <v>32</v>
      </c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4"/>
    </row>
    <row r="7165" spans="1:32" ht="15" customHeight="1">
      <c r="A7165" s="1" t="s">
        <v>7171</v>
      </c>
      <c r="B7165" s="3">
        <f t="shared" si="111"/>
        <v>1</v>
      </c>
      <c r="C7165" s="3"/>
      <c r="D7165" s="3"/>
      <c r="E7165" s="3"/>
      <c r="F7165" s="3"/>
      <c r="G7165" s="3"/>
      <c r="H7165" s="3"/>
      <c r="I7165" s="3"/>
      <c r="J7165" s="3"/>
      <c r="K7165" s="3"/>
      <c r="L7165" s="3"/>
      <c r="M7165" s="3" t="s">
        <v>32</v>
      </c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4"/>
    </row>
    <row r="7166" spans="1:32" ht="15" customHeight="1">
      <c r="A7166" s="1" t="s">
        <v>7172</v>
      </c>
      <c r="B7166" s="3">
        <f t="shared" si="111"/>
        <v>1</v>
      </c>
      <c r="C7166" s="3"/>
      <c r="D7166" s="3"/>
      <c r="E7166" s="3"/>
      <c r="F7166" s="3"/>
      <c r="G7166" s="3"/>
      <c r="H7166" s="3"/>
      <c r="I7166" s="3"/>
      <c r="J7166" s="3"/>
      <c r="K7166" s="3"/>
      <c r="L7166" s="3"/>
      <c r="M7166" s="3" t="s">
        <v>32</v>
      </c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4"/>
    </row>
    <row r="7167" spans="1:32" ht="15" customHeight="1">
      <c r="A7167" s="1" t="s">
        <v>7173</v>
      </c>
      <c r="B7167" s="3">
        <f t="shared" ref="B7167:B7230" si="112">COUNTA(C7167:AF7167)</f>
        <v>2</v>
      </c>
      <c r="C7167" s="3"/>
      <c r="D7167" s="3"/>
      <c r="E7167" s="3"/>
      <c r="F7167" s="3"/>
      <c r="G7167" s="3"/>
      <c r="H7167" s="3"/>
      <c r="I7167" s="3"/>
      <c r="J7167" s="3"/>
      <c r="K7167" s="3"/>
      <c r="L7167" s="3" t="s">
        <v>32</v>
      </c>
      <c r="M7167" s="3"/>
      <c r="N7167" s="3"/>
      <c r="O7167" s="3"/>
      <c r="P7167" s="3"/>
      <c r="Q7167" s="3"/>
      <c r="R7167" s="3"/>
      <c r="S7167" s="3"/>
      <c r="T7167" s="3"/>
      <c r="U7167" s="3"/>
      <c r="V7167" s="3" t="s">
        <v>32</v>
      </c>
      <c r="W7167" s="3"/>
      <c r="X7167" s="3"/>
      <c r="Y7167" s="3"/>
      <c r="Z7167" s="3"/>
      <c r="AA7167" s="3"/>
      <c r="AB7167" s="3"/>
      <c r="AC7167" s="3"/>
      <c r="AD7167" s="3"/>
      <c r="AE7167" s="3"/>
      <c r="AF7167" s="4"/>
    </row>
    <row r="7168" spans="1:32" ht="15" customHeight="1">
      <c r="A7168" s="1" t="s">
        <v>7174</v>
      </c>
      <c r="B7168" s="3">
        <f t="shared" si="112"/>
        <v>1</v>
      </c>
      <c r="C7168" s="3"/>
      <c r="D7168" s="3"/>
      <c r="E7168" s="3"/>
      <c r="F7168" s="3"/>
      <c r="G7168" s="3"/>
      <c r="H7168" s="3"/>
      <c r="I7168" s="3"/>
      <c r="J7168" s="3"/>
      <c r="K7168" s="3"/>
      <c r="L7168" s="3" t="s">
        <v>32</v>
      </c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4"/>
    </row>
    <row r="7169" spans="1:32" ht="15" customHeight="1">
      <c r="A7169" s="1" t="s">
        <v>7175</v>
      </c>
      <c r="B7169" s="3">
        <f t="shared" si="112"/>
        <v>1</v>
      </c>
      <c r="C7169" s="3"/>
      <c r="D7169" s="3"/>
      <c r="E7169" s="3"/>
      <c r="F7169" s="3"/>
      <c r="G7169" s="3"/>
      <c r="H7169" s="3"/>
      <c r="I7169" s="3"/>
      <c r="J7169" s="3"/>
      <c r="K7169" s="3"/>
      <c r="L7169" s="3" t="s">
        <v>32</v>
      </c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4"/>
    </row>
    <row r="7170" spans="1:32" ht="15" customHeight="1">
      <c r="A7170" s="1" t="s">
        <v>7176</v>
      </c>
      <c r="B7170" s="3">
        <f t="shared" si="112"/>
        <v>1</v>
      </c>
      <c r="C7170" s="3"/>
      <c r="D7170" s="3"/>
      <c r="E7170" s="3"/>
      <c r="F7170" s="3"/>
      <c r="G7170" s="3"/>
      <c r="H7170" s="3"/>
      <c r="I7170" s="3"/>
      <c r="J7170" s="3"/>
      <c r="K7170" s="3"/>
      <c r="L7170" s="3" t="s">
        <v>32</v>
      </c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4"/>
    </row>
    <row r="7171" spans="1:32" ht="15" customHeight="1">
      <c r="A7171" s="1" t="s">
        <v>7177</v>
      </c>
      <c r="B7171" s="3">
        <f t="shared" si="112"/>
        <v>1</v>
      </c>
      <c r="C7171" s="3"/>
      <c r="D7171" s="3"/>
      <c r="E7171" s="3"/>
      <c r="F7171" s="3"/>
      <c r="G7171" s="3"/>
      <c r="H7171" s="3"/>
      <c r="I7171" s="3"/>
      <c r="J7171" s="3"/>
      <c r="K7171" s="3"/>
      <c r="L7171" s="3"/>
      <c r="M7171" s="3" t="s">
        <v>32</v>
      </c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4"/>
    </row>
    <row r="7172" spans="1:32" ht="15" customHeight="1">
      <c r="A7172" s="1" t="s">
        <v>7178</v>
      </c>
      <c r="B7172" s="3">
        <f t="shared" si="112"/>
        <v>1</v>
      </c>
      <c r="C7172" s="3"/>
      <c r="D7172" s="3"/>
      <c r="E7172" s="3"/>
      <c r="F7172" s="3"/>
      <c r="G7172" s="3" t="s">
        <v>32</v>
      </c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4"/>
    </row>
    <row r="7173" spans="1:32" ht="15" customHeight="1">
      <c r="A7173" s="1" t="s">
        <v>7179</v>
      </c>
      <c r="B7173" s="3">
        <f t="shared" si="112"/>
        <v>1</v>
      </c>
      <c r="C7173" s="3"/>
      <c r="D7173" s="3"/>
      <c r="E7173" s="3"/>
      <c r="F7173" s="3"/>
      <c r="G7173" s="3"/>
      <c r="H7173" s="3"/>
      <c r="I7173" s="3"/>
      <c r="J7173" s="3"/>
      <c r="K7173" s="3"/>
      <c r="L7173" s="3"/>
      <c r="M7173" s="3" t="s">
        <v>32</v>
      </c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4"/>
    </row>
    <row r="7174" spans="1:32" ht="15" customHeight="1">
      <c r="A7174" s="1" t="s">
        <v>7180</v>
      </c>
      <c r="B7174" s="3">
        <f t="shared" si="112"/>
        <v>1</v>
      </c>
      <c r="C7174" s="3"/>
      <c r="D7174" s="3"/>
      <c r="E7174" s="3"/>
      <c r="F7174" s="3"/>
      <c r="G7174" s="3"/>
      <c r="H7174" s="3"/>
      <c r="I7174" s="3"/>
      <c r="J7174" s="3"/>
      <c r="K7174" s="3"/>
      <c r="L7174" s="3"/>
      <c r="M7174" s="3" t="s">
        <v>32</v>
      </c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4"/>
    </row>
    <row r="7175" spans="1:32" ht="15" customHeight="1">
      <c r="A7175" s="1" t="s">
        <v>7181</v>
      </c>
      <c r="B7175" s="3">
        <f t="shared" si="112"/>
        <v>1</v>
      </c>
      <c r="C7175" s="3"/>
      <c r="D7175" s="3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 t="s">
        <v>32</v>
      </c>
      <c r="W7175" s="3"/>
      <c r="X7175" s="3"/>
      <c r="Y7175" s="3"/>
      <c r="Z7175" s="3"/>
      <c r="AA7175" s="3"/>
      <c r="AB7175" s="3"/>
      <c r="AC7175" s="3"/>
      <c r="AD7175" s="3"/>
      <c r="AE7175" s="3"/>
      <c r="AF7175" s="4"/>
    </row>
    <row r="7176" spans="1:32" ht="15" customHeight="1">
      <c r="A7176" s="1" t="s">
        <v>7182</v>
      </c>
      <c r="B7176" s="3">
        <f t="shared" si="112"/>
        <v>1</v>
      </c>
      <c r="C7176" s="3"/>
      <c r="D7176" s="3"/>
      <c r="E7176" s="3"/>
      <c r="F7176" s="3"/>
      <c r="G7176" s="3"/>
      <c r="H7176" s="3"/>
      <c r="I7176" s="3"/>
      <c r="J7176" s="3"/>
      <c r="K7176" s="3"/>
      <c r="L7176" s="3" t="s">
        <v>32</v>
      </c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4"/>
    </row>
    <row r="7177" spans="1:32" ht="15" customHeight="1">
      <c r="A7177" s="1" t="s">
        <v>7183</v>
      </c>
      <c r="B7177" s="3">
        <f t="shared" si="112"/>
        <v>1</v>
      </c>
      <c r="C7177" s="3"/>
      <c r="D7177" s="3"/>
      <c r="E7177" s="3"/>
      <c r="F7177" s="3"/>
      <c r="G7177" s="3"/>
      <c r="H7177" s="3"/>
      <c r="I7177" s="3" t="s">
        <v>32</v>
      </c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4"/>
    </row>
    <row r="7178" spans="1:32" ht="15" customHeight="1">
      <c r="A7178" s="1" t="s">
        <v>7184</v>
      </c>
      <c r="B7178" s="3">
        <f t="shared" si="112"/>
        <v>1</v>
      </c>
      <c r="C7178" s="3"/>
      <c r="D7178" s="3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 t="s">
        <v>32</v>
      </c>
      <c r="AA7178" s="3"/>
      <c r="AB7178" s="3"/>
      <c r="AC7178" s="3"/>
      <c r="AD7178" s="3"/>
      <c r="AE7178" s="3"/>
      <c r="AF7178" s="4"/>
    </row>
    <row r="7179" spans="1:32" ht="15" customHeight="1">
      <c r="A7179" s="1" t="s">
        <v>7185</v>
      </c>
      <c r="B7179" s="3">
        <f t="shared" si="112"/>
        <v>1</v>
      </c>
      <c r="C7179" s="3"/>
      <c r="D7179" s="3"/>
      <c r="E7179" s="3"/>
      <c r="F7179" s="3"/>
      <c r="G7179" s="3"/>
      <c r="H7179" s="3"/>
      <c r="I7179" s="3"/>
      <c r="J7179" s="3"/>
      <c r="K7179" s="3"/>
      <c r="L7179" s="3" t="s">
        <v>32</v>
      </c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4"/>
    </row>
    <row r="7180" spans="1:32" ht="15" customHeight="1">
      <c r="A7180" s="1" t="s">
        <v>7186</v>
      </c>
      <c r="B7180" s="3">
        <f t="shared" si="112"/>
        <v>1</v>
      </c>
      <c r="C7180" s="3"/>
      <c r="D7180" s="3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 t="s">
        <v>32</v>
      </c>
      <c r="AB7180" s="3"/>
      <c r="AC7180" s="3"/>
      <c r="AD7180" s="3"/>
      <c r="AE7180" s="3"/>
      <c r="AF7180" s="4"/>
    </row>
    <row r="7181" spans="1:32" ht="15" customHeight="1">
      <c r="A7181" s="1" t="s">
        <v>7187</v>
      </c>
      <c r="B7181" s="3">
        <f t="shared" si="112"/>
        <v>1</v>
      </c>
      <c r="C7181" s="3"/>
      <c r="D7181" s="3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 t="s">
        <v>32</v>
      </c>
      <c r="AA7181" s="3"/>
      <c r="AB7181" s="3"/>
      <c r="AC7181" s="3"/>
      <c r="AD7181" s="3"/>
      <c r="AE7181" s="3"/>
      <c r="AF7181" s="4"/>
    </row>
    <row r="7182" spans="1:32" ht="15" customHeight="1">
      <c r="A7182" s="1" t="s">
        <v>7188</v>
      </c>
      <c r="B7182" s="3">
        <f t="shared" si="112"/>
        <v>1</v>
      </c>
      <c r="C7182" s="3"/>
      <c r="D7182" s="3"/>
      <c r="E7182" s="3"/>
      <c r="F7182" s="3"/>
      <c r="G7182" s="3"/>
      <c r="H7182" s="3"/>
      <c r="I7182" s="3"/>
      <c r="J7182" s="3"/>
      <c r="K7182" s="3"/>
      <c r="L7182" s="3" t="s">
        <v>32</v>
      </c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4"/>
    </row>
    <row r="7183" spans="1:32" ht="15" customHeight="1">
      <c r="A7183" s="1" t="s">
        <v>7189</v>
      </c>
      <c r="B7183" s="3">
        <f t="shared" si="112"/>
        <v>1</v>
      </c>
      <c r="C7183" s="3"/>
      <c r="D7183" s="3"/>
      <c r="E7183" s="3"/>
      <c r="F7183" s="3"/>
      <c r="G7183" s="3"/>
      <c r="H7183" s="3"/>
      <c r="I7183" s="3"/>
      <c r="J7183" s="3"/>
      <c r="K7183" s="3"/>
      <c r="L7183" s="3"/>
      <c r="M7183" s="3" t="s">
        <v>32</v>
      </c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4"/>
    </row>
    <row r="7184" spans="1:32" ht="15" customHeight="1">
      <c r="A7184" s="1" t="s">
        <v>7190</v>
      </c>
      <c r="B7184" s="3">
        <f t="shared" si="112"/>
        <v>1</v>
      </c>
      <c r="C7184" s="3"/>
      <c r="D7184" s="3"/>
      <c r="E7184" s="3"/>
      <c r="F7184" s="3"/>
      <c r="G7184" s="3"/>
      <c r="H7184" s="3"/>
      <c r="I7184" s="3"/>
      <c r="J7184" s="3"/>
      <c r="K7184" s="3"/>
      <c r="L7184" s="3" t="s">
        <v>32</v>
      </c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4"/>
    </row>
    <row r="7185" spans="1:32" ht="15" customHeight="1">
      <c r="A7185" s="1" t="s">
        <v>7191</v>
      </c>
      <c r="B7185" s="3">
        <f t="shared" si="112"/>
        <v>1</v>
      </c>
      <c r="C7185" s="3"/>
      <c r="D7185" s="3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 t="s">
        <v>32</v>
      </c>
      <c r="AA7185" s="3"/>
      <c r="AB7185" s="3"/>
      <c r="AC7185" s="3"/>
      <c r="AD7185" s="3"/>
      <c r="AE7185" s="3"/>
      <c r="AF7185" s="4"/>
    </row>
    <row r="7186" spans="1:32" ht="15" customHeight="1">
      <c r="A7186" s="1" t="s">
        <v>7192</v>
      </c>
      <c r="B7186" s="3">
        <f t="shared" si="112"/>
        <v>1</v>
      </c>
      <c r="C7186" s="3"/>
      <c r="D7186" s="3"/>
      <c r="E7186" s="3"/>
      <c r="F7186" s="3"/>
      <c r="G7186" s="3"/>
      <c r="H7186" s="3"/>
      <c r="I7186" s="3"/>
      <c r="J7186" s="3"/>
      <c r="K7186" s="3"/>
      <c r="L7186" s="3" t="s">
        <v>32</v>
      </c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4"/>
    </row>
    <row r="7187" spans="1:32" ht="15" customHeight="1">
      <c r="A7187" s="1" t="s">
        <v>7193</v>
      </c>
      <c r="B7187" s="3">
        <f t="shared" si="112"/>
        <v>1</v>
      </c>
      <c r="C7187" s="3"/>
      <c r="D7187" s="3"/>
      <c r="E7187" s="3"/>
      <c r="F7187" s="3"/>
      <c r="G7187" s="3"/>
      <c r="H7187" s="3"/>
      <c r="I7187" s="3"/>
      <c r="J7187" s="3"/>
      <c r="K7187" s="3"/>
      <c r="L7187" s="3" t="s">
        <v>32</v>
      </c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4"/>
    </row>
    <row r="7188" spans="1:32" ht="15" customHeight="1">
      <c r="A7188" s="1" t="s">
        <v>7194</v>
      </c>
      <c r="B7188" s="3">
        <f t="shared" si="112"/>
        <v>1</v>
      </c>
      <c r="C7188" s="3"/>
      <c r="D7188" s="3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4" t="s">
        <v>32</v>
      </c>
    </row>
    <row r="7189" spans="1:32" ht="15" customHeight="1">
      <c r="A7189" s="1" t="s">
        <v>7195</v>
      </c>
      <c r="B7189" s="3">
        <f t="shared" si="112"/>
        <v>1</v>
      </c>
      <c r="C7189" s="3"/>
      <c r="D7189" s="3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 t="s">
        <v>32</v>
      </c>
      <c r="AA7189" s="3"/>
      <c r="AB7189" s="3"/>
      <c r="AC7189" s="3"/>
      <c r="AD7189" s="3"/>
      <c r="AE7189" s="3"/>
      <c r="AF7189" s="4"/>
    </row>
    <row r="7190" spans="1:32" ht="15" customHeight="1">
      <c r="A7190" s="1" t="s">
        <v>7196</v>
      </c>
      <c r="B7190" s="3">
        <f t="shared" si="112"/>
        <v>1</v>
      </c>
      <c r="C7190" s="3"/>
      <c r="D7190" s="3"/>
      <c r="E7190" s="3"/>
      <c r="F7190" s="3"/>
      <c r="G7190" s="3"/>
      <c r="H7190" s="3"/>
      <c r="I7190" s="3"/>
      <c r="J7190" s="3"/>
      <c r="K7190" s="3"/>
      <c r="L7190" s="3" t="s">
        <v>32</v>
      </c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4"/>
    </row>
    <row r="7191" spans="1:32" ht="15" customHeight="1">
      <c r="A7191" s="1" t="s">
        <v>7197</v>
      </c>
      <c r="B7191" s="3">
        <f t="shared" si="112"/>
        <v>1</v>
      </c>
      <c r="C7191" s="3"/>
      <c r="D7191" s="3"/>
      <c r="E7191" s="3"/>
      <c r="F7191" s="3"/>
      <c r="G7191" s="3"/>
      <c r="H7191" s="3"/>
      <c r="I7191" s="3"/>
      <c r="J7191" s="3" t="s">
        <v>32</v>
      </c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4"/>
    </row>
    <row r="7192" spans="1:32" ht="15" customHeight="1">
      <c r="A7192" s="1" t="s">
        <v>7198</v>
      </c>
      <c r="B7192" s="3">
        <f t="shared" si="112"/>
        <v>1</v>
      </c>
      <c r="C7192" s="3"/>
      <c r="D7192" s="3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 t="s">
        <v>32</v>
      </c>
      <c r="AA7192" s="3"/>
      <c r="AB7192" s="3"/>
      <c r="AC7192" s="3"/>
      <c r="AD7192" s="3"/>
      <c r="AE7192" s="3"/>
      <c r="AF7192" s="4"/>
    </row>
    <row r="7193" spans="1:32" ht="15" customHeight="1">
      <c r="A7193" s="1" t="s">
        <v>7199</v>
      </c>
      <c r="B7193" s="3">
        <f t="shared" si="112"/>
        <v>1</v>
      </c>
      <c r="C7193" s="3"/>
      <c r="D7193" s="3"/>
      <c r="E7193" s="3"/>
      <c r="F7193" s="3"/>
      <c r="G7193" s="3"/>
      <c r="H7193" s="3"/>
      <c r="I7193" s="3"/>
      <c r="J7193" s="3"/>
      <c r="K7193" s="3"/>
      <c r="L7193" s="3" t="s">
        <v>32</v>
      </c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4"/>
    </row>
    <row r="7194" spans="1:32" ht="15" customHeight="1">
      <c r="A7194" s="1" t="s">
        <v>7200</v>
      </c>
      <c r="B7194" s="3">
        <f t="shared" si="112"/>
        <v>1</v>
      </c>
      <c r="C7194" s="3"/>
      <c r="D7194" s="3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 t="s">
        <v>32</v>
      </c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4"/>
    </row>
    <row r="7195" spans="1:32" ht="15" customHeight="1">
      <c r="A7195" s="1" t="s">
        <v>7201</v>
      </c>
      <c r="B7195" s="3">
        <f t="shared" si="112"/>
        <v>1</v>
      </c>
      <c r="C7195" s="3"/>
      <c r="D7195" s="3"/>
      <c r="E7195" s="3"/>
      <c r="F7195" s="3"/>
      <c r="G7195" s="3"/>
      <c r="H7195" s="3"/>
      <c r="I7195" s="3"/>
      <c r="J7195" s="3"/>
      <c r="K7195" s="3"/>
      <c r="L7195" s="3" t="s">
        <v>32</v>
      </c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4"/>
    </row>
    <row r="7196" spans="1:32" ht="15" customHeight="1">
      <c r="A7196" s="1" t="s">
        <v>7202</v>
      </c>
      <c r="B7196" s="3">
        <f t="shared" si="112"/>
        <v>1</v>
      </c>
      <c r="C7196" s="3"/>
      <c r="D7196" s="3"/>
      <c r="E7196" s="3"/>
      <c r="F7196" s="3"/>
      <c r="G7196" s="3"/>
      <c r="H7196" s="3"/>
      <c r="I7196" s="3"/>
      <c r="J7196" s="3"/>
      <c r="K7196" s="3"/>
      <c r="L7196" s="3"/>
      <c r="M7196" s="3" t="s">
        <v>32</v>
      </c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4"/>
    </row>
    <row r="7197" spans="1:32" ht="15" customHeight="1">
      <c r="A7197" s="1" t="s">
        <v>7203</v>
      </c>
      <c r="B7197" s="3">
        <f t="shared" si="112"/>
        <v>1</v>
      </c>
      <c r="C7197" s="3"/>
      <c r="D7197" s="3"/>
      <c r="E7197" s="3"/>
      <c r="F7197" s="3"/>
      <c r="G7197" s="3"/>
      <c r="H7197" s="3"/>
      <c r="I7197" s="3"/>
      <c r="J7197" s="3"/>
      <c r="K7197" s="3"/>
      <c r="L7197" s="3"/>
      <c r="M7197" s="3" t="s">
        <v>32</v>
      </c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4"/>
    </row>
    <row r="7198" spans="1:32" ht="15" customHeight="1">
      <c r="A7198" s="1" t="s">
        <v>7204</v>
      </c>
      <c r="B7198" s="3">
        <f t="shared" si="112"/>
        <v>1</v>
      </c>
      <c r="C7198" s="3"/>
      <c r="D7198" s="3"/>
      <c r="E7198" s="3"/>
      <c r="F7198" s="3"/>
      <c r="G7198" s="3"/>
      <c r="H7198" s="3"/>
      <c r="I7198" s="3"/>
      <c r="J7198" s="3"/>
      <c r="K7198" s="3"/>
      <c r="L7198" s="3"/>
      <c r="M7198" s="3" t="s">
        <v>32</v>
      </c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4"/>
    </row>
    <row r="7199" spans="1:32" ht="15" customHeight="1">
      <c r="A7199" s="1" t="s">
        <v>7205</v>
      </c>
      <c r="B7199" s="3">
        <f t="shared" si="112"/>
        <v>1</v>
      </c>
      <c r="C7199" s="3"/>
      <c r="D7199" s="3"/>
      <c r="E7199" s="3"/>
      <c r="F7199" s="3"/>
      <c r="G7199" s="3"/>
      <c r="H7199" s="3"/>
      <c r="I7199" s="3"/>
      <c r="J7199" s="3"/>
      <c r="K7199" s="3"/>
      <c r="L7199" s="3" t="s">
        <v>32</v>
      </c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4"/>
    </row>
    <row r="7200" spans="1:32" ht="15" customHeight="1">
      <c r="A7200" s="1" t="s">
        <v>7206</v>
      </c>
      <c r="B7200" s="3">
        <f t="shared" si="112"/>
        <v>1</v>
      </c>
      <c r="C7200" s="3"/>
      <c r="D7200" s="3"/>
      <c r="E7200" s="3"/>
      <c r="F7200" s="3"/>
      <c r="G7200" s="3"/>
      <c r="H7200" s="3"/>
      <c r="I7200" s="3"/>
      <c r="J7200" s="3"/>
      <c r="K7200" s="3"/>
      <c r="L7200" s="3" t="s">
        <v>32</v>
      </c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4"/>
    </row>
    <row r="7201" spans="1:32" ht="15" customHeight="1">
      <c r="A7201" s="1" t="s">
        <v>7207</v>
      </c>
      <c r="B7201" s="3">
        <f t="shared" si="112"/>
        <v>1</v>
      </c>
      <c r="C7201" s="3"/>
      <c r="D7201" s="3"/>
      <c r="E7201" s="3"/>
      <c r="F7201" s="3"/>
      <c r="G7201" s="3"/>
      <c r="H7201" s="3"/>
      <c r="I7201" s="3"/>
      <c r="J7201" s="3"/>
      <c r="K7201" s="3" t="s">
        <v>32</v>
      </c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4"/>
    </row>
    <row r="7202" spans="1:32" ht="15" customHeight="1">
      <c r="A7202" s="1" t="s">
        <v>7208</v>
      </c>
      <c r="B7202" s="3">
        <f t="shared" si="112"/>
        <v>1</v>
      </c>
      <c r="C7202" s="3"/>
      <c r="D7202" s="3"/>
      <c r="E7202" s="3"/>
      <c r="F7202" s="3"/>
      <c r="G7202" s="3"/>
      <c r="H7202" s="3"/>
      <c r="I7202" s="3"/>
      <c r="J7202" s="3"/>
      <c r="K7202" s="3"/>
      <c r="L7202" s="3" t="s">
        <v>32</v>
      </c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4"/>
    </row>
    <row r="7203" spans="1:32" ht="15" customHeight="1">
      <c r="A7203" s="1" t="s">
        <v>7209</v>
      </c>
      <c r="B7203" s="3">
        <f t="shared" si="112"/>
        <v>1</v>
      </c>
      <c r="C7203" s="3"/>
      <c r="D7203" s="3"/>
      <c r="E7203" s="3"/>
      <c r="F7203" s="3"/>
      <c r="G7203" s="3"/>
      <c r="H7203" s="3"/>
      <c r="I7203" s="3"/>
      <c r="J7203" s="3"/>
      <c r="K7203" s="3"/>
      <c r="L7203" s="3"/>
      <c r="M7203" s="3" t="s">
        <v>32</v>
      </c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4"/>
    </row>
    <row r="7204" spans="1:32" ht="15" customHeight="1">
      <c r="A7204" s="1" t="s">
        <v>7210</v>
      </c>
      <c r="B7204" s="3">
        <f t="shared" si="112"/>
        <v>1</v>
      </c>
      <c r="C7204" s="3"/>
      <c r="D7204" s="3"/>
      <c r="E7204" s="3"/>
      <c r="F7204" s="3"/>
      <c r="G7204" s="3"/>
      <c r="H7204" s="3"/>
      <c r="I7204" s="3"/>
      <c r="J7204" s="3"/>
      <c r="K7204" s="3"/>
      <c r="L7204" s="3"/>
      <c r="M7204" s="3" t="s">
        <v>32</v>
      </c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4"/>
    </row>
    <row r="7205" spans="1:32" ht="15" customHeight="1">
      <c r="A7205" s="1" t="s">
        <v>7211</v>
      </c>
      <c r="B7205" s="3">
        <f t="shared" si="112"/>
        <v>1</v>
      </c>
      <c r="C7205" s="3"/>
      <c r="D7205" s="3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 t="s">
        <v>32</v>
      </c>
      <c r="W7205" s="3"/>
      <c r="X7205" s="3"/>
      <c r="Y7205" s="3"/>
      <c r="Z7205" s="3"/>
      <c r="AA7205" s="3"/>
      <c r="AB7205" s="3"/>
      <c r="AC7205" s="3"/>
      <c r="AD7205" s="3"/>
      <c r="AE7205" s="3"/>
      <c r="AF7205" s="4"/>
    </row>
    <row r="7206" spans="1:32" ht="15" customHeight="1">
      <c r="A7206" s="1" t="s">
        <v>7212</v>
      </c>
      <c r="B7206" s="3">
        <f t="shared" si="112"/>
        <v>1</v>
      </c>
      <c r="C7206" s="3"/>
      <c r="D7206" s="3"/>
      <c r="E7206" s="3"/>
      <c r="F7206" s="3"/>
      <c r="G7206" s="3"/>
      <c r="H7206" s="3"/>
      <c r="I7206" s="3"/>
      <c r="J7206" s="3"/>
      <c r="K7206" s="3"/>
      <c r="L7206" s="3" t="s">
        <v>32</v>
      </c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4"/>
    </row>
    <row r="7207" spans="1:32" ht="15" customHeight="1">
      <c r="A7207" s="1" t="s">
        <v>7213</v>
      </c>
      <c r="B7207" s="3">
        <f t="shared" si="112"/>
        <v>1</v>
      </c>
      <c r="C7207" s="3"/>
      <c r="D7207" s="3"/>
      <c r="E7207" s="3"/>
      <c r="F7207" s="3"/>
      <c r="G7207" s="3"/>
      <c r="H7207" s="3"/>
      <c r="I7207" s="3"/>
      <c r="J7207" s="3"/>
      <c r="K7207" s="3"/>
      <c r="L7207" s="3" t="s">
        <v>32</v>
      </c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4"/>
    </row>
    <row r="7208" spans="1:32" ht="15" customHeight="1">
      <c r="A7208" s="1" t="s">
        <v>7214</v>
      </c>
      <c r="B7208" s="3">
        <f t="shared" si="112"/>
        <v>1</v>
      </c>
      <c r="C7208" s="3"/>
      <c r="D7208" s="3"/>
      <c r="E7208" s="3"/>
      <c r="F7208" s="3"/>
      <c r="G7208" s="3"/>
      <c r="H7208" s="3"/>
      <c r="I7208" s="3"/>
      <c r="J7208" s="3"/>
      <c r="K7208" s="3"/>
      <c r="L7208" s="3" t="s">
        <v>32</v>
      </c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4"/>
    </row>
    <row r="7209" spans="1:32" ht="15" customHeight="1">
      <c r="A7209" s="1" t="s">
        <v>7215</v>
      </c>
      <c r="B7209" s="3">
        <f t="shared" si="112"/>
        <v>1</v>
      </c>
      <c r="C7209" s="3"/>
      <c r="D7209" s="3"/>
      <c r="E7209" s="3"/>
      <c r="F7209" s="3"/>
      <c r="G7209" s="3"/>
      <c r="H7209" s="3"/>
      <c r="I7209" s="3"/>
      <c r="J7209" s="3"/>
      <c r="K7209" s="3"/>
      <c r="L7209" s="3" t="s">
        <v>32</v>
      </c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4"/>
    </row>
    <row r="7210" spans="1:32" ht="15" customHeight="1">
      <c r="A7210" s="1" t="s">
        <v>7216</v>
      </c>
      <c r="B7210" s="3">
        <f t="shared" si="112"/>
        <v>1</v>
      </c>
      <c r="C7210" s="3"/>
      <c r="D7210" s="3"/>
      <c r="E7210" s="3"/>
      <c r="F7210" s="3"/>
      <c r="G7210" s="3"/>
      <c r="H7210" s="3"/>
      <c r="I7210" s="3"/>
      <c r="J7210" s="3"/>
      <c r="K7210" s="3"/>
      <c r="L7210" s="3" t="s">
        <v>32</v>
      </c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4"/>
    </row>
    <row r="7211" spans="1:32" ht="15" customHeight="1">
      <c r="A7211" s="1" t="s">
        <v>7217</v>
      </c>
      <c r="B7211" s="3">
        <f t="shared" si="112"/>
        <v>1</v>
      </c>
      <c r="C7211" s="3"/>
      <c r="D7211" s="3"/>
      <c r="E7211" s="3"/>
      <c r="F7211" s="3"/>
      <c r="G7211" s="3"/>
      <c r="H7211" s="3"/>
      <c r="I7211" s="3"/>
      <c r="J7211" s="3"/>
      <c r="K7211" s="3"/>
      <c r="L7211" s="3"/>
      <c r="M7211" s="3" t="s">
        <v>32</v>
      </c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4"/>
    </row>
    <row r="7212" spans="1:32" ht="15" customHeight="1">
      <c r="A7212" s="1" t="s">
        <v>7218</v>
      </c>
      <c r="B7212" s="3">
        <f t="shared" si="112"/>
        <v>1</v>
      </c>
      <c r="C7212" s="3"/>
      <c r="D7212" s="3"/>
      <c r="E7212" s="3"/>
      <c r="F7212" s="3"/>
      <c r="G7212" s="3"/>
      <c r="H7212" s="3"/>
      <c r="I7212" s="3"/>
      <c r="J7212" s="3"/>
      <c r="K7212" s="3"/>
      <c r="L7212" s="3" t="s">
        <v>32</v>
      </c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4"/>
    </row>
    <row r="7213" spans="1:32" ht="15" customHeight="1">
      <c r="A7213" s="1" t="s">
        <v>7219</v>
      </c>
      <c r="B7213" s="3">
        <f t="shared" si="112"/>
        <v>1</v>
      </c>
      <c r="C7213" s="3"/>
      <c r="D7213" s="3"/>
      <c r="E7213" s="3"/>
      <c r="F7213" s="3"/>
      <c r="G7213" s="3"/>
      <c r="H7213" s="3"/>
      <c r="I7213" s="3"/>
      <c r="J7213" s="3"/>
      <c r="K7213" s="3"/>
      <c r="L7213" s="3"/>
      <c r="M7213" s="3" t="s">
        <v>32</v>
      </c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4"/>
    </row>
    <row r="7214" spans="1:32" ht="15" customHeight="1">
      <c r="A7214" s="1" t="s">
        <v>7220</v>
      </c>
      <c r="B7214" s="3">
        <f t="shared" si="112"/>
        <v>1</v>
      </c>
      <c r="C7214" s="3"/>
      <c r="D7214" s="3"/>
      <c r="E7214" s="3"/>
      <c r="F7214" s="3"/>
      <c r="G7214" s="3"/>
      <c r="H7214" s="3"/>
      <c r="I7214" s="3"/>
      <c r="J7214" s="3"/>
      <c r="K7214" s="3"/>
      <c r="L7214" s="3"/>
      <c r="M7214" s="3" t="s">
        <v>32</v>
      </c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4"/>
    </row>
    <row r="7215" spans="1:32" ht="15" customHeight="1">
      <c r="A7215" s="1" t="s">
        <v>7221</v>
      </c>
      <c r="B7215" s="3">
        <f t="shared" si="112"/>
        <v>1</v>
      </c>
      <c r="C7215" s="3"/>
      <c r="D7215" s="3"/>
      <c r="E7215" s="3"/>
      <c r="F7215" s="3"/>
      <c r="G7215" s="3"/>
      <c r="H7215" s="3"/>
      <c r="I7215" s="3"/>
      <c r="J7215" s="3"/>
      <c r="K7215" s="3"/>
      <c r="L7215" s="3" t="s">
        <v>32</v>
      </c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4"/>
    </row>
    <row r="7216" spans="1:32" ht="15" customHeight="1">
      <c r="A7216" s="1" t="s">
        <v>7222</v>
      </c>
      <c r="B7216" s="3">
        <f t="shared" si="112"/>
        <v>1</v>
      </c>
      <c r="C7216" s="3"/>
      <c r="D7216" s="3"/>
      <c r="E7216" s="3"/>
      <c r="F7216" s="3"/>
      <c r="G7216" s="3"/>
      <c r="H7216" s="3"/>
      <c r="I7216" s="3"/>
      <c r="J7216" s="3"/>
      <c r="K7216" s="3"/>
      <c r="L7216" s="3" t="s">
        <v>32</v>
      </c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4"/>
    </row>
    <row r="7217" spans="1:32" ht="15" customHeight="1">
      <c r="A7217" s="1" t="s">
        <v>7223</v>
      </c>
      <c r="B7217" s="3">
        <f t="shared" si="112"/>
        <v>1</v>
      </c>
      <c r="C7217" s="3"/>
      <c r="D7217" s="3"/>
      <c r="E7217" s="3"/>
      <c r="F7217" s="3"/>
      <c r="G7217" s="3"/>
      <c r="H7217" s="3"/>
      <c r="I7217" s="3"/>
      <c r="J7217" s="3"/>
      <c r="K7217" s="3"/>
      <c r="L7217" s="3" t="s">
        <v>32</v>
      </c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4"/>
    </row>
    <row r="7218" spans="1:32" ht="15" customHeight="1">
      <c r="A7218" s="1" t="s">
        <v>7224</v>
      </c>
      <c r="B7218" s="3">
        <f t="shared" si="112"/>
        <v>1</v>
      </c>
      <c r="C7218" s="3"/>
      <c r="D7218" s="3"/>
      <c r="E7218" s="3"/>
      <c r="F7218" s="3"/>
      <c r="G7218" s="3"/>
      <c r="H7218" s="3"/>
      <c r="I7218" s="3"/>
      <c r="J7218" s="3"/>
      <c r="K7218" s="3"/>
      <c r="L7218" s="3"/>
      <c r="M7218" s="3" t="s">
        <v>32</v>
      </c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4"/>
    </row>
    <row r="7219" spans="1:32" ht="15" customHeight="1">
      <c r="A7219" s="1" t="s">
        <v>7225</v>
      </c>
      <c r="B7219" s="3">
        <f t="shared" si="112"/>
        <v>1</v>
      </c>
      <c r="C7219" s="3"/>
      <c r="D7219" s="3"/>
      <c r="E7219" s="3"/>
      <c r="F7219" s="3"/>
      <c r="G7219" s="3"/>
      <c r="H7219" s="3"/>
      <c r="I7219" s="3"/>
      <c r="J7219" s="3"/>
      <c r="K7219" s="3"/>
      <c r="L7219" s="3"/>
      <c r="M7219" s="3" t="s">
        <v>32</v>
      </c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4"/>
    </row>
    <row r="7220" spans="1:32" ht="15" customHeight="1">
      <c r="A7220" s="1" t="s">
        <v>7226</v>
      </c>
      <c r="B7220" s="3">
        <f t="shared" si="112"/>
        <v>1</v>
      </c>
      <c r="C7220" s="3"/>
      <c r="D7220" s="3"/>
      <c r="E7220" s="3"/>
      <c r="F7220" s="3"/>
      <c r="G7220" s="3"/>
      <c r="H7220" s="3"/>
      <c r="I7220" s="3"/>
      <c r="J7220" s="3"/>
      <c r="K7220" s="3"/>
      <c r="L7220" s="3" t="s">
        <v>32</v>
      </c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4"/>
    </row>
    <row r="7221" spans="1:32" ht="15" customHeight="1">
      <c r="A7221" s="1" t="s">
        <v>7227</v>
      </c>
      <c r="B7221" s="3">
        <f t="shared" si="112"/>
        <v>1</v>
      </c>
      <c r="C7221" s="3"/>
      <c r="D7221" s="3"/>
      <c r="E7221" s="3"/>
      <c r="F7221" s="3"/>
      <c r="G7221" s="3"/>
      <c r="H7221" s="3"/>
      <c r="I7221" s="3"/>
      <c r="J7221" s="3"/>
      <c r="K7221" s="3"/>
      <c r="L7221" s="3"/>
      <c r="M7221" s="3" t="s">
        <v>32</v>
      </c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4"/>
    </row>
    <row r="7222" spans="1:32" ht="15" customHeight="1">
      <c r="A7222" s="1" t="s">
        <v>7228</v>
      </c>
      <c r="B7222" s="3">
        <f t="shared" si="112"/>
        <v>1</v>
      </c>
      <c r="C7222" s="3"/>
      <c r="D7222" s="3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 t="s">
        <v>32</v>
      </c>
      <c r="W7222" s="3"/>
      <c r="X7222" s="3"/>
      <c r="Y7222" s="3"/>
      <c r="Z7222" s="3"/>
      <c r="AA7222" s="3"/>
      <c r="AB7222" s="3"/>
      <c r="AC7222" s="3"/>
      <c r="AD7222" s="3"/>
      <c r="AE7222" s="3"/>
      <c r="AF7222" s="4"/>
    </row>
    <row r="7223" spans="1:32" ht="15" customHeight="1">
      <c r="A7223" s="1" t="s">
        <v>7229</v>
      </c>
      <c r="B7223" s="3">
        <f t="shared" si="112"/>
        <v>1</v>
      </c>
      <c r="C7223" s="3"/>
      <c r="D7223" s="3"/>
      <c r="E7223" s="3"/>
      <c r="F7223" s="3"/>
      <c r="G7223" s="3"/>
      <c r="H7223" s="3"/>
      <c r="I7223" s="3"/>
      <c r="J7223" s="3"/>
      <c r="K7223" s="3"/>
      <c r="L7223" s="3"/>
      <c r="M7223" s="3" t="s">
        <v>32</v>
      </c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4"/>
    </row>
    <row r="7224" spans="1:32" ht="15" customHeight="1">
      <c r="A7224" s="1" t="s">
        <v>7230</v>
      </c>
      <c r="B7224" s="3">
        <f t="shared" si="112"/>
        <v>1</v>
      </c>
      <c r="C7224" s="3"/>
      <c r="D7224" s="3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 t="s">
        <v>32</v>
      </c>
      <c r="W7224" s="3"/>
      <c r="X7224" s="3"/>
      <c r="Y7224" s="3"/>
      <c r="Z7224" s="3"/>
      <c r="AA7224" s="3"/>
      <c r="AB7224" s="3"/>
      <c r="AC7224" s="3"/>
      <c r="AD7224" s="3"/>
      <c r="AE7224" s="3"/>
      <c r="AF7224" s="4"/>
    </row>
    <row r="7225" spans="1:32" ht="15" customHeight="1">
      <c r="A7225" s="1" t="s">
        <v>7231</v>
      </c>
      <c r="B7225" s="3">
        <f t="shared" si="112"/>
        <v>1</v>
      </c>
      <c r="C7225" s="3"/>
      <c r="D7225" s="3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 t="s">
        <v>32</v>
      </c>
      <c r="W7225" s="3"/>
      <c r="X7225" s="3"/>
      <c r="Y7225" s="3"/>
      <c r="Z7225" s="3"/>
      <c r="AA7225" s="3"/>
      <c r="AB7225" s="3"/>
      <c r="AC7225" s="3"/>
      <c r="AD7225" s="3"/>
      <c r="AE7225" s="3"/>
      <c r="AF7225" s="4"/>
    </row>
    <row r="7226" spans="1:32" ht="15" customHeight="1">
      <c r="A7226" s="1" t="s">
        <v>7232</v>
      </c>
      <c r="B7226" s="3">
        <f t="shared" si="112"/>
        <v>1</v>
      </c>
      <c r="C7226" s="3"/>
      <c r="D7226" s="3"/>
      <c r="E7226" s="3"/>
      <c r="F7226" s="3"/>
      <c r="G7226" s="3"/>
      <c r="H7226" s="3"/>
      <c r="I7226" s="3"/>
      <c r="J7226" s="3"/>
      <c r="K7226" s="3"/>
      <c r="L7226" s="3" t="s">
        <v>32</v>
      </c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4"/>
    </row>
    <row r="7227" spans="1:32" ht="15" customHeight="1">
      <c r="A7227" s="1" t="s">
        <v>7233</v>
      </c>
      <c r="B7227" s="3">
        <f t="shared" si="112"/>
        <v>1</v>
      </c>
      <c r="C7227" s="3"/>
      <c r="D7227" s="3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 t="s">
        <v>32</v>
      </c>
      <c r="X7227" s="3"/>
      <c r="Y7227" s="3"/>
      <c r="Z7227" s="3"/>
      <c r="AA7227" s="3"/>
      <c r="AB7227" s="3"/>
      <c r="AC7227" s="3"/>
      <c r="AD7227" s="3"/>
      <c r="AE7227" s="3"/>
      <c r="AF7227" s="4"/>
    </row>
    <row r="7228" spans="1:32" ht="15" customHeight="1">
      <c r="A7228" s="1" t="s">
        <v>7234</v>
      </c>
      <c r="B7228" s="3">
        <f t="shared" si="112"/>
        <v>1</v>
      </c>
      <c r="C7228" s="3"/>
      <c r="D7228" s="3"/>
      <c r="E7228" s="3"/>
      <c r="F7228" s="3"/>
      <c r="G7228" s="3"/>
      <c r="H7228" s="3"/>
      <c r="I7228" s="3"/>
      <c r="J7228" s="3"/>
      <c r="K7228" s="3"/>
      <c r="L7228" s="3" t="s">
        <v>32</v>
      </c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4"/>
    </row>
    <row r="7229" spans="1:32" ht="15" customHeight="1">
      <c r="A7229" s="1" t="s">
        <v>7235</v>
      </c>
      <c r="B7229" s="3">
        <f t="shared" si="112"/>
        <v>1</v>
      </c>
      <c r="C7229" s="3"/>
      <c r="D7229" s="3"/>
      <c r="E7229" s="3"/>
      <c r="F7229" s="3"/>
      <c r="G7229" s="3"/>
      <c r="H7229" s="3"/>
      <c r="I7229" s="3"/>
      <c r="J7229" s="3"/>
      <c r="K7229" s="3"/>
      <c r="L7229" s="3" t="s">
        <v>32</v>
      </c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4"/>
    </row>
    <row r="7230" spans="1:32" ht="15" customHeight="1">
      <c r="A7230" s="1" t="s">
        <v>7236</v>
      </c>
      <c r="B7230" s="3">
        <f t="shared" si="112"/>
        <v>1</v>
      </c>
      <c r="C7230" s="3"/>
      <c r="D7230" s="3"/>
      <c r="E7230" s="3"/>
      <c r="F7230" s="3"/>
      <c r="G7230" s="3"/>
      <c r="H7230" s="3"/>
      <c r="I7230" s="3"/>
      <c r="J7230" s="3"/>
      <c r="K7230" s="3"/>
      <c r="L7230" s="3" t="s">
        <v>32</v>
      </c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4"/>
    </row>
    <row r="7231" spans="1:32" ht="15" customHeight="1">
      <c r="A7231" s="1" t="s">
        <v>7237</v>
      </c>
      <c r="B7231" s="3">
        <f t="shared" ref="B7231:B7294" si="113">COUNTA(C7231:AF7231)</f>
        <v>1</v>
      </c>
      <c r="C7231" s="3" t="s">
        <v>32</v>
      </c>
      <c r="D7231" s="3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4"/>
    </row>
    <row r="7232" spans="1:32" ht="15" customHeight="1">
      <c r="A7232" s="1" t="s">
        <v>7238</v>
      </c>
      <c r="B7232" s="3">
        <f t="shared" si="113"/>
        <v>1</v>
      </c>
      <c r="C7232" s="3"/>
      <c r="D7232" s="3"/>
      <c r="E7232" s="3"/>
      <c r="F7232" s="3"/>
      <c r="G7232" s="3"/>
      <c r="H7232" s="3"/>
      <c r="I7232" s="3"/>
      <c r="J7232" s="3"/>
      <c r="K7232" s="3"/>
      <c r="L7232" s="3" t="s">
        <v>32</v>
      </c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4"/>
    </row>
    <row r="7233" spans="1:32" ht="15" customHeight="1">
      <c r="A7233" s="1" t="s">
        <v>7239</v>
      </c>
      <c r="B7233" s="3">
        <f t="shared" si="113"/>
        <v>1</v>
      </c>
      <c r="C7233" s="3"/>
      <c r="D7233" s="3"/>
      <c r="E7233" s="3"/>
      <c r="F7233" s="3"/>
      <c r="G7233" s="3"/>
      <c r="H7233" s="3"/>
      <c r="I7233" s="3"/>
      <c r="J7233" s="3"/>
      <c r="K7233" s="3"/>
      <c r="L7233" s="3" t="s">
        <v>32</v>
      </c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4"/>
    </row>
    <row r="7234" spans="1:32" ht="15" customHeight="1">
      <c r="A7234" s="1" t="s">
        <v>7240</v>
      </c>
      <c r="B7234" s="3">
        <f t="shared" si="113"/>
        <v>1</v>
      </c>
      <c r="C7234" s="3"/>
      <c r="D7234" s="3"/>
      <c r="E7234" s="3"/>
      <c r="F7234" s="3" t="s">
        <v>32</v>
      </c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4"/>
    </row>
    <row r="7235" spans="1:32" ht="15" customHeight="1">
      <c r="A7235" s="1" t="s">
        <v>7241</v>
      </c>
      <c r="B7235" s="3">
        <f t="shared" si="113"/>
        <v>1</v>
      </c>
      <c r="C7235" s="3"/>
      <c r="D7235" s="3"/>
      <c r="E7235" s="3"/>
      <c r="F7235" s="3"/>
      <c r="G7235" s="3"/>
      <c r="H7235" s="3"/>
      <c r="I7235" s="3"/>
      <c r="J7235" s="3"/>
      <c r="K7235" s="3"/>
      <c r="L7235" s="3" t="s">
        <v>32</v>
      </c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4"/>
    </row>
    <row r="7236" spans="1:32" ht="15" customHeight="1">
      <c r="A7236" s="1" t="s">
        <v>7242</v>
      </c>
      <c r="B7236" s="3">
        <f t="shared" si="113"/>
        <v>1</v>
      </c>
      <c r="C7236" s="3"/>
      <c r="D7236" s="3"/>
      <c r="E7236" s="3"/>
      <c r="F7236" s="3"/>
      <c r="G7236" s="3"/>
      <c r="H7236" s="3"/>
      <c r="I7236" s="3"/>
      <c r="J7236" s="3"/>
      <c r="K7236" s="3"/>
      <c r="L7236" s="3" t="s">
        <v>32</v>
      </c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4"/>
    </row>
    <row r="7237" spans="1:32" ht="15" customHeight="1">
      <c r="A7237" s="1" t="s">
        <v>7243</v>
      </c>
      <c r="B7237" s="3">
        <f t="shared" si="113"/>
        <v>1</v>
      </c>
      <c r="C7237" s="3"/>
      <c r="D7237" s="3"/>
      <c r="E7237" s="3"/>
      <c r="F7237" s="3"/>
      <c r="G7237" s="3"/>
      <c r="H7237" s="3"/>
      <c r="I7237" s="3"/>
      <c r="J7237" s="3"/>
      <c r="K7237" s="3"/>
      <c r="L7237" s="3" t="s">
        <v>32</v>
      </c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4"/>
    </row>
    <row r="7238" spans="1:32" ht="15" customHeight="1">
      <c r="A7238" s="1" t="s">
        <v>7244</v>
      </c>
      <c r="B7238" s="3">
        <f t="shared" si="113"/>
        <v>1</v>
      </c>
      <c r="C7238" s="3"/>
      <c r="D7238" s="3"/>
      <c r="E7238" s="3"/>
      <c r="F7238" s="3"/>
      <c r="G7238" s="3"/>
      <c r="H7238" s="3"/>
      <c r="I7238" s="3"/>
      <c r="J7238" s="3"/>
      <c r="K7238" s="3"/>
      <c r="L7238" s="3" t="s">
        <v>32</v>
      </c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4"/>
    </row>
    <row r="7239" spans="1:32" ht="15" customHeight="1">
      <c r="A7239" s="1" t="s">
        <v>7245</v>
      </c>
      <c r="B7239" s="3">
        <f t="shared" si="113"/>
        <v>1</v>
      </c>
      <c r="C7239" s="3"/>
      <c r="D7239" s="3"/>
      <c r="E7239" s="3"/>
      <c r="F7239" s="3"/>
      <c r="G7239" s="3"/>
      <c r="H7239" s="3"/>
      <c r="I7239" s="3"/>
      <c r="J7239" s="3"/>
      <c r="K7239" s="3"/>
      <c r="L7239" s="3" t="s">
        <v>32</v>
      </c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4"/>
    </row>
    <row r="7240" spans="1:32" ht="15" customHeight="1">
      <c r="A7240" s="1" t="s">
        <v>7246</v>
      </c>
      <c r="B7240" s="3">
        <f t="shared" si="113"/>
        <v>1</v>
      </c>
      <c r="C7240" s="3"/>
      <c r="D7240" s="3"/>
      <c r="E7240" s="3"/>
      <c r="F7240" s="3"/>
      <c r="G7240" s="3"/>
      <c r="H7240" s="3"/>
      <c r="I7240" s="3"/>
      <c r="J7240" s="3"/>
      <c r="K7240" s="3"/>
      <c r="L7240" s="3" t="s">
        <v>32</v>
      </c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4"/>
    </row>
    <row r="7241" spans="1:32" ht="15" customHeight="1">
      <c r="A7241" s="1" t="s">
        <v>7247</v>
      </c>
      <c r="B7241" s="3">
        <f t="shared" si="113"/>
        <v>1</v>
      </c>
      <c r="C7241" s="3"/>
      <c r="D7241" s="3"/>
      <c r="E7241" s="3"/>
      <c r="F7241" s="3"/>
      <c r="G7241" s="3"/>
      <c r="H7241" s="3"/>
      <c r="I7241" s="3"/>
      <c r="J7241" s="3"/>
      <c r="K7241" s="3"/>
      <c r="L7241" s="3" t="s">
        <v>32</v>
      </c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4"/>
    </row>
    <row r="7242" spans="1:32" ht="15" customHeight="1">
      <c r="A7242" s="1" t="s">
        <v>7248</v>
      </c>
      <c r="B7242" s="3">
        <f t="shared" si="113"/>
        <v>1</v>
      </c>
      <c r="C7242" s="3"/>
      <c r="D7242" s="3"/>
      <c r="E7242" s="3"/>
      <c r="F7242" s="3"/>
      <c r="G7242" s="3"/>
      <c r="H7242" s="3"/>
      <c r="I7242" s="3"/>
      <c r="J7242" s="3"/>
      <c r="K7242" s="3"/>
      <c r="L7242" s="3" t="s">
        <v>32</v>
      </c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4"/>
    </row>
    <row r="7243" spans="1:32" ht="15" customHeight="1">
      <c r="A7243" s="1" t="s">
        <v>7249</v>
      </c>
      <c r="B7243" s="3">
        <f t="shared" si="113"/>
        <v>1</v>
      </c>
      <c r="C7243" s="3"/>
      <c r="D7243" s="3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 t="s">
        <v>32</v>
      </c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4"/>
    </row>
    <row r="7244" spans="1:32" ht="15" customHeight="1">
      <c r="A7244" s="1" t="s">
        <v>7250</v>
      </c>
      <c r="B7244" s="3">
        <f t="shared" si="113"/>
        <v>1</v>
      </c>
      <c r="C7244" s="3"/>
      <c r="D7244" s="3"/>
      <c r="E7244" s="3"/>
      <c r="F7244" s="3"/>
      <c r="G7244" s="3"/>
      <c r="H7244" s="3"/>
      <c r="I7244" s="3"/>
      <c r="J7244" s="3"/>
      <c r="K7244" s="3"/>
      <c r="L7244" s="3"/>
      <c r="M7244" s="3" t="s">
        <v>32</v>
      </c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4"/>
    </row>
    <row r="7245" spans="1:32" ht="15" customHeight="1">
      <c r="A7245" s="1" t="s">
        <v>7251</v>
      </c>
      <c r="B7245" s="3">
        <f t="shared" si="113"/>
        <v>1</v>
      </c>
      <c r="C7245" s="3"/>
      <c r="D7245" s="3"/>
      <c r="E7245" s="3"/>
      <c r="F7245" s="3"/>
      <c r="G7245" s="3"/>
      <c r="H7245" s="3"/>
      <c r="I7245" s="3"/>
      <c r="J7245" s="3"/>
      <c r="K7245" s="3"/>
      <c r="L7245" s="3" t="s">
        <v>32</v>
      </c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4"/>
    </row>
    <row r="7246" spans="1:32" ht="15" customHeight="1">
      <c r="A7246" s="1" t="s">
        <v>7252</v>
      </c>
      <c r="B7246" s="3">
        <f t="shared" si="113"/>
        <v>1</v>
      </c>
      <c r="C7246" s="3"/>
      <c r="D7246" s="3"/>
      <c r="E7246" s="3"/>
      <c r="F7246" s="3"/>
      <c r="G7246" s="3"/>
      <c r="H7246" s="3"/>
      <c r="I7246" s="3"/>
      <c r="J7246" s="3"/>
      <c r="K7246" s="3"/>
      <c r="L7246" s="3" t="s">
        <v>32</v>
      </c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4"/>
    </row>
    <row r="7247" spans="1:32" ht="15" customHeight="1">
      <c r="A7247" s="1" t="s">
        <v>7253</v>
      </c>
      <c r="B7247" s="3">
        <f t="shared" si="113"/>
        <v>1</v>
      </c>
      <c r="C7247" s="3"/>
      <c r="D7247" s="3"/>
      <c r="E7247" s="3"/>
      <c r="F7247" s="3"/>
      <c r="G7247" s="3"/>
      <c r="H7247" s="3"/>
      <c r="I7247" s="3"/>
      <c r="J7247" s="3"/>
      <c r="K7247" s="3"/>
      <c r="L7247" s="3"/>
      <c r="M7247" s="3" t="s">
        <v>32</v>
      </c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4"/>
    </row>
    <row r="7248" spans="1:32" ht="15" customHeight="1">
      <c r="A7248" s="1" t="s">
        <v>7254</v>
      </c>
      <c r="B7248" s="3">
        <f t="shared" si="113"/>
        <v>1</v>
      </c>
      <c r="C7248" s="3"/>
      <c r="D7248" s="3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 t="s">
        <v>32</v>
      </c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4"/>
    </row>
    <row r="7249" spans="1:32" ht="15" customHeight="1">
      <c r="A7249" s="1" t="s">
        <v>7255</v>
      </c>
      <c r="B7249" s="3">
        <f t="shared" si="113"/>
        <v>1</v>
      </c>
      <c r="C7249" s="3"/>
      <c r="D7249" s="3"/>
      <c r="E7249" s="3"/>
      <c r="F7249" s="3"/>
      <c r="G7249" s="3"/>
      <c r="H7249" s="3"/>
      <c r="I7249" s="3"/>
      <c r="J7249" s="3"/>
      <c r="K7249" s="3"/>
      <c r="L7249" s="3"/>
      <c r="M7249" s="3" t="s">
        <v>32</v>
      </c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4"/>
    </row>
    <row r="7250" spans="1:32" ht="15" customHeight="1">
      <c r="A7250" s="1" t="s">
        <v>7256</v>
      </c>
      <c r="B7250" s="3">
        <f t="shared" si="113"/>
        <v>1</v>
      </c>
      <c r="C7250" s="3"/>
      <c r="D7250" s="3"/>
      <c r="E7250" s="3"/>
      <c r="F7250" s="3"/>
      <c r="G7250" s="3"/>
      <c r="H7250" s="3"/>
      <c r="I7250" s="3"/>
      <c r="J7250" s="3"/>
      <c r="K7250" s="3"/>
      <c r="L7250" s="3" t="s">
        <v>32</v>
      </c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4"/>
    </row>
    <row r="7251" spans="1:32" ht="15" customHeight="1">
      <c r="A7251" s="1" t="s">
        <v>7257</v>
      </c>
      <c r="B7251" s="3">
        <f t="shared" si="113"/>
        <v>1</v>
      </c>
      <c r="C7251" s="3"/>
      <c r="D7251" s="3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 t="s">
        <v>32</v>
      </c>
      <c r="W7251" s="3"/>
      <c r="X7251" s="3"/>
      <c r="Y7251" s="3"/>
      <c r="Z7251" s="3"/>
      <c r="AA7251" s="3"/>
      <c r="AB7251" s="3"/>
      <c r="AC7251" s="3"/>
      <c r="AD7251" s="3"/>
      <c r="AE7251" s="3"/>
      <c r="AF7251" s="4"/>
    </row>
    <row r="7252" spans="1:32" ht="15" customHeight="1">
      <c r="A7252" s="1" t="s">
        <v>7258</v>
      </c>
      <c r="B7252" s="3">
        <f t="shared" si="113"/>
        <v>1</v>
      </c>
      <c r="C7252" s="3"/>
      <c r="D7252" s="3"/>
      <c r="E7252" s="3"/>
      <c r="F7252" s="3"/>
      <c r="G7252" s="3"/>
      <c r="H7252" s="3"/>
      <c r="I7252" s="3"/>
      <c r="J7252" s="3"/>
      <c r="K7252" s="3"/>
      <c r="L7252" s="3" t="s">
        <v>32</v>
      </c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4"/>
    </row>
    <row r="7253" spans="1:32" ht="15" customHeight="1">
      <c r="A7253" s="1" t="s">
        <v>7259</v>
      </c>
      <c r="B7253" s="3">
        <f t="shared" si="113"/>
        <v>1</v>
      </c>
      <c r="C7253" s="3"/>
      <c r="D7253" s="3"/>
      <c r="E7253" s="3"/>
      <c r="F7253" s="3"/>
      <c r="G7253" s="3"/>
      <c r="H7253" s="3"/>
      <c r="I7253" s="3"/>
      <c r="J7253" s="3"/>
      <c r="K7253" s="3"/>
      <c r="L7253" s="3" t="s">
        <v>32</v>
      </c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4"/>
    </row>
    <row r="7254" spans="1:32" ht="15" customHeight="1">
      <c r="A7254" s="1" t="s">
        <v>7260</v>
      </c>
      <c r="B7254" s="3">
        <f t="shared" si="113"/>
        <v>1</v>
      </c>
      <c r="C7254" s="3"/>
      <c r="D7254" s="3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 t="s">
        <v>32</v>
      </c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4"/>
    </row>
    <row r="7255" spans="1:32" ht="15" customHeight="1">
      <c r="A7255" s="1" t="s">
        <v>7261</v>
      </c>
      <c r="B7255" s="3">
        <f t="shared" si="113"/>
        <v>1</v>
      </c>
      <c r="C7255" s="3"/>
      <c r="D7255" s="3"/>
      <c r="E7255" s="3"/>
      <c r="F7255" s="3"/>
      <c r="G7255" s="3"/>
      <c r="H7255" s="3"/>
      <c r="I7255" s="3"/>
      <c r="J7255" s="3"/>
      <c r="K7255" s="3"/>
      <c r="L7255" s="3" t="s">
        <v>32</v>
      </c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4"/>
    </row>
    <row r="7256" spans="1:32" ht="15" customHeight="1">
      <c r="A7256" s="1" t="s">
        <v>7262</v>
      </c>
      <c r="B7256" s="3">
        <f t="shared" si="113"/>
        <v>1</v>
      </c>
      <c r="C7256" s="3"/>
      <c r="D7256" s="3"/>
      <c r="E7256" s="3"/>
      <c r="F7256" s="3"/>
      <c r="G7256" s="3"/>
      <c r="H7256" s="3"/>
      <c r="I7256" s="3"/>
      <c r="J7256" s="3"/>
      <c r="K7256" s="3"/>
      <c r="L7256" s="3" t="s">
        <v>32</v>
      </c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4"/>
    </row>
    <row r="7257" spans="1:32" ht="15" customHeight="1">
      <c r="A7257" s="1" t="s">
        <v>7263</v>
      </c>
      <c r="B7257" s="3">
        <f t="shared" si="113"/>
        <v>1</v>
      </c>
      <c r="C7257" s="3"/>
      <c r="D7257" s="3"/>
      <c r="E7257" s="3"/>
      <c r="F7257" s="3"/>
      <c r="G7257" s="3"/>
      <c r="H7257" s="3"/>
      <c r="I7257" s="3"/>
      <c r="J7257" s="3"/>
      <c r="K7257" s="3"/>
      <c r="L7257" s="3" t="s">
        <v>32</v>
      </c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4"/>
    </row>
    <row r="7258" spans="1:32" ht="15" customHeight="1">
      <c r="A7258" s="1" t="s">
        <v>7264</v>
      </c>
      <c r="B7258" s="3">
        <f t="shared" si="113"/>
        <v>1</v>
      </c>
      <c r="C7258" s="3"/>
      <c r="D7258" s="3"/>
      <c r="E7258" s="3"/>
      <c r="F7258" s="3"/>
      <c r="G7258" s="3"/>
      <c r="H7258" s="3"/>
      <c r="I7258" s="3"/>
      <c r="J7258" s="3"/>
      <c r="K7258" s="3"/>
      <c r="L7258" s="3" t="s">
        <v>32</v>
      </c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4"/>
    </row>
    <row r="7259" spans="1:32" ht="15" customHeight="1">
      <c r="A7259" s="1" t="s">
        <v>7265</v>
      </c>
      <c r="B7259" s="3">
        <f t="shared" si="113"/>
        <v>1</v>
      </c>
      <c r="C7259" s="3"/>
      <c r="D7259" s="3"/>
      <c r="E7259" s="3"/>
      <c r="F7259" s="3"/>
      <c r="G7259" s="3"/>
      <c r="H7259" s="3"/>
      <c r="I7259" s="3"/>
      <c r="J7259" s="3"/>
      <c r="K7259" s="3"/>
      <c r="L7259" s="3" t="s">
        <v>32</v>
      </c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4"/>
    </row>
    <row r="7260" spans="1:32" ht="15" customHeight="1">
      <c r="A7260" s="1" t="s">
        <v>7266</v>
      </c>
      <c r="B7260" s="3">
        <f t="shared" si="113"/>
        <v>1</v>
      </c>
      <c r="C7260" s="3"/>
      <c r="D7260" s="3"/>
      <c r="E7260" s="3"/>
      <c r="F7260" s="3"/>
      <c r="G7260" s="3"/>
      <c r="H7260" s="3"/>
      <c r="I7260" s="3"/>
      <c r="J7260" s="3"/>
      <c r="K7260" s="3"/>
      <c r="L7260" s="3" t="s">
        <v>32</v>
      </c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4"/>
    </row>
    <row r="7261" spans="1:32" ht="15" customHeight="1">
      <c r="A7261" s="1" t="s">
        <v>7267</v>
      </c>
      <c r="B7261" s="3">
        <f t="shared" si="113"/>
        <v>1</v>
      </c>
      <c r="C7261" s="3"/>
      <c r="D7261" s="3"/>
      <c r="E7261" s="3"/>
      <c r="F7261" s="3"/>
      <c r="G7261" s="3"/>
      <c r="H7261" s="3"/>
      <c r="I7261" s="3"/>
      <c r="J7261" s="3"/>
      <c r="K7261" s="3"/>
      <c r="L7261" s="3" t="s">
        <v>32</v>
      </c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4"/>
    </row>
    <row r="7262" spans="1:32" ht="15" customHeight="1">
      <c r="A7262" s="1" t="s">
        <v>7268</v>
      </c>
      <c r="B7262" s="3">
        <f t="shared" si="113"/>
        <v>1</v>
      </c>
      <c r="C7262" s="3"/>
      <c r="D7262" s="3"/>
      <c r="E7262" s="3"/>
      <c r="F7262" s="3"/>
      <c r="G7262" s="3"/>
      <c r="H7262" s="3"/>
      <c r="I7262" s="3"/>
      <c r="J7262" s="3"/>
      <c r="K7262" s="3"/>
      <c r="L7262" s="3" t="s">
        <v>32</v>
      </c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4"/>
    </row>
    <row r="7263" spans="1:32" ht="15" customHeight="1">
      <c r="A7263" s="1" t="s">
        <v>7269</v>
      </c>
      <c r="B7263" s="3">
        <f t="shared" si="113"/>
        <v>1</v>
      </c>
      <c r="C7263" s="3"/>
      <c r="D7263" s="3"/>
      <c r="E7263" s="3"/>
      <c r="F7263" s="3"/>
      <c r="G7263" s="3"/>
      <c r="H7263" s="3"/>
      <c r="I7263" s="3"/>
      <c r="J7263" s="3"/>
      <c r="K7263" s="3"/>
      <c r="L7263" s="3" t="s">
        <v>32</v>
      </c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4"/>
    </row>
    <row r="7264" spans="1:32" ht="15" customHeight="1">
      <c r="A7264" s="1" t="s">
        <v>7270</v>
      </c>
      <c r="B7264" s="3">
        <f t="shared" si="113"/>
        <v>1</v>
      </c>
      <c r="C7264" s="3"/>
      <c r="D7264" s="3"/>
      <c r="E7264" s="3"/>
      <c r="F7264" s="3"/>
      <c r="G7264" s="3"/>
      <c r="H7264" s="3"/>
      <c r="I7264" s="3"/>
      <c r="J7264" s="3"/>
      <c r="K7264" s="3"/>
      <c r="L7264" s="3" t="s">
        <v>32</v>
      </c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4"/>
    </row>
    <row r="7265" spans="1:32" ht="15" customHeight="1">
      <c r="A7265" s="1" t="s">
        <v>7271</v>
      </c>
      <c r="B7265" s="3">
        <f t="shared" si="113"/>
        <v>1</v>
      </c>
      <c r="C7265" s="3"/>
      <c r="D7265" s="3"/>
      <c r="E7265" s="3"/>
      <c r="F7265" s="3"/>
      <c r="G7265" s="3"/>
      <c r="H7265" s="3"/>
      <c r="I7265" s="3"/>
      <c r="J7265" s="3"/>
      <c r="K7265" s="3"/>
      <c r="L7265" s="3"/>
      <c r="M7265" s="3" t="s">
        <v>32</v>
      </c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4"/>
    </row>
    <row r="7266" spans="1:32" ht="15" customHeight="1">
      <c r="A7266" s="1" t="s">
        <v>7272</v>
      </c>
      <c r="B7266" s="3">
        <f t="shared" si="113"/>
        <v>1</v>
      </c>
      <c r="C7266" s="3"/>
      <c r="D7266" s="3"/>
      <c r="E7266" s="3"/>
      <c r="F7266" s="3"/>
      <c r="G7266" s="3"/>
      <c r="H7266" s="3"/>
      <c r="I7266" s="3"/>
      <c r="J7266" s="3"/>
      <c r="K7266" s="3"/>
      <c r="L7266" s="3" t="s">
        <v>32</v>
      </c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4"/>
    </row>
    <row r="7267" spans="1:32" ht="15" customHeight="1">
      <c r="A7267" s="1" t="s">
        <v>7273</v>
      </c>
      <c r="B7267" s="3">
        <f t="shared" si="113"/>
        <v>1</v>
      </c>
      <c r="C7267" s="3"/>
      <c r="D7267" s="3"/>
      <c r="E7267" s="3"/>
      <c r="F7267" s="3"/>
      <c r="G7267" s="3"/>
      <c r="H7267" s="3"/>
      <c r="I7267" s="3"/>
      <c r="J7267" s="3"/>
      <c r="K7267" s="3"/>
      <c r="L7267" s="3"/>
      <c r="M7267" s="3" t="s">
        <v>32</v>
      </c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4"/>
    </row>
    <row r="7268" spans="1:32" ht="15" customHeight="1">
      <c r="A7268" s="1" t="s">
        <v>7274</v>
      </c>
      <c r="B7268" s="3">
        <f t="shared" si="113"/>
        <v>1</v>
      </c>
      <c r="C7268" s="3"/>
      <c r="D7268" s="3"/>
      <c r="E7268" s="3"/>
      <c r="F7268" s="3"/>
      <c r="G7268" s="3"/>
      <c r="H7268" s="3"/>
      <c r="I7268" s="3"/>
      <c r="J7268" s="3"/>
      <c r="K7268" s="3"/>
      <c r="L7268" s="3" t="s">
        <v>32</v>
      </c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4"/>
    </row>
    <row r="7269" spans="1:32" ht="15" customHeight="1">
      <c r="A7269" s="1" t="s">
        <v>7275</v>
      </c>
      <c r="B7269" s="3">
        <f t="shared" si="113"/>
        <v>1</v>
      </c>
      <c r="C7269" s="3"/>
      <c r="D7269" s="3"/>
      <c r="E7269" s="3"/>
      <c r="F7269" s="3"/>
      <c r="G7269" s="3"/>
      <c r="H7269" s="3"/>
      <c r="I7269" s="3"/>
      <c r="J7269" s="3"/>
      <c r="K7269" s="3"/>
      <c r="L7269" s="3" t="s">
        <v>32</v>
      </c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4"/>
    </row>
    <row r="7270" spans="1:32" ht="15" customHeight="1">
      <c r="A7270" s="1" t="s">
        <v>7276</v>
      </c>
      <c r="B7270" s="3">
        <f t="shared" si="113"/>
        <v>1</v>
      </c>
      <c r="C7270" s="3"/>
      <c r="D7270" s="3"/>
      <c r="E7270" s="3"/>
      <c r="F7270" s="3"/>
      <c r="G7270" s="3"/>
      <c r="H7270" s="3"/>
      <c r="I7270" s="3"/>
      <c r="J7270" s="3"/>
      <c r="K7270" s="3"/>
      <c r="L7270" s="3" t="s">
        <v>32</v>
      </c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4"/>
    </row>
    <row r="7271" spans="1:32" ht="15" customHeight="1">
      <c r="A7271" s="1" t="s">
        <v>7277</v>
      </c>
      <c r="B7271" s="3">
        <f t="shared" si="113"/>
        <v>1</v>
      </c>
      <c r="C7271" s="3"/>
      <c r="D7271" s="3"/>
      <c r="E7271" s="3"/>
      <c r="F7271" s="3"/>
      <c r="G7271" s="3"/>
      <c r="H7271" s="3"/>
      <c r="I7271" s="3"/>
      <c r="J7271" s="3"/>
      <c r="K7271" s="3"/>
      <c r="L7271" s="3" t="s">
        <v>32</v>
      </c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4"/>
    </row>
    <row r="7272" spans="1:32" ht="15" customHeight="1">
      <c r="A7272" s="1" t="s">
        <v>7278</v>
      </c>
      <c r="B7272" s="3">
        <f t="shared" si="113"/>
        <v>1</v>
      </c>
      <c r="C7272" s="3"/>
      <c r="D7272" s="3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 t="s">
        <v>32</v>
      </c>
      <c r="X7272" s="3"/>
      <c r="Y7272" s="3"/>
      <c r="Z7272" s="3"/>
      <c r="AA7272" s="3"/>
      <c r="AB7272" s="3"/>
      <c r="AC7272" s="3"/>
      <c r="AD7272" s="3"/>
      <c r="AE7272" s="3"/>
      <c r="AF7272" s="4"/>
    </row>
    <row r="7273" spans="1:32" ht="15" customHeight="1">
      <c r="A7273" s="1" t="s">
        <v>7279</v>
      </c>
      <c r="B7273" s="3">
        <f t="shared" si="113"/>
        <v>1</v>
      </c>
      <c r="C7273" s="3"/>
      <c r="D7273" s="3"/>
      <c r="E7273" s="3"/>
      <c r="F7273" s="3"/>
      <c r="G7273" s="3"/>
      <c r="H7273" s="3"/>
      <c r="I7273" s="3"/>
      <c r="J7273" s="3"/>
      <c r="K7273" s="3"/>
      <c r="L7273" s="3" t="s">
        <v>32</v>
      </c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4"/>
    </row>
    <row r="7274" spans="1:32" ht="15" customHeight="1">
      <c r="A7274" s="1" t="s">
        <v>7280</v>
      </c>
      <c r="B7274" s="3">
        <f t="shared" si="113"/>
        <v>1</v>
      </c>
      <c r="C7274" s="3"/>
      <c r="D7274" s="3"/>
      <c r="E7274" s="3"/>
      <c r="F7274" s="3"/>
      <c r="G7274" s="3"/>
      <c r="H7274" s="3"/>
      <c r="I7274" s="3"/>
      <c r="J7274" s="3"/>
      <c r="K7274" s="3"/>
      <c r="L7274" s="3" t="s">
        <v>32</v>
      </c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4"/>
    </row>
    <row r="7275" spans="1:32" ht="15" customHeight="1">
      <c r="A7275" s="1" t="s">
        <v>7281</v>
      </c>
      <c r="B7275" s="3">
        <f t="shared" si="113"/>
        <v>1</v>
      </c>
      <c r="C7275" s="3"/>
      <c r="D7275" s="3"/>
      <c r="E7275" s="3"/>
      <c r="F7275" s="3"/>
      <c r="G7275" s="3"/>
      <c r="H7275" s="3"/>
      <c r="I7275" s="3"/>
      <c r="J7275" s="3"/>
      <c r="K7275" s="3"/>
      <c r="L7275" s="3" t="s">
        <v>32</v>
      </c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4"/>
    </row>
    <row r="7276" spans="1:32" ht="15" customHeight="1">
      <c r="A7276" s="1" t="s">
        <v>7282</v>
      </c>
      <c r="B7276" s="3">
        <f t="shared" si="113"/>
        <v>1</v>
      </c>
      <c r="C7276" s="3"/>
      <c r="D7276" s="3"/>
      <c r="E7276" s="3"/>
      <c r="F7276" s="3"/>
      <c r="G7276" s="3"/>
      <c r="H7276" s="3"/>
      <c r="I7276" s="3"/>
      <c r="J7276" s="3"/>
      <c r="K7276" s="3"/>
      <c r="L7276" s="3" t="s">
        <v>32</v>
      </c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4"/>
    </row>
    <row r="7277" spans="1:32" ht="15" customHeight="1">
      <c r="A7277" s="1" t="s">
        <v>7283</v>
      </c>
      <c r="B7277" s="3">
        <f t="shared" si="113"/>
        <v>1</v>
      </c>
      <c r="C7277" s="3"/>
      <c r="D7277" s="3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 t="s">
        <v>32</v>
      </c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4"/>
    </row>
    <row r="7278" spans="1:32" ht="15" customHeight="1">
      <c r="A7278" s="1" t="s">
        <v>7284</v>
      </c>
      <c r="B7278" s="3">
        <f t="shared" si="113"/>
        <v>1</v>
      </c>
      <c r="C7278" s="3"/>
      <c r="D7278" s="3"/>
      <c r="E7278" s="3"/>
      <c r="F7278" s="3"/>
      <c r="G7278" s="3"/>
      <c r="H7278" s="3"/>
      <c r="I7278" s="3"/>
      <c r="J7278" s="3"/>
      <c r="K7278" s="3"/>
      <c r="L7278" s="3" t="s">
        <v>32</v>
      </c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4"/>
    </row>
    <row r="7279" spans="1:32" ht="15" customHeight="1">
      <c r="A7279" s="1" t="s">
        <v>7285</v>
      </c>
      <c r="B7279" s="3">
        <f t="shared" si="113"/>
        <v>1</v>
      </c>
      <c r="C7279" s="3"/>
      <c r="D7279" s="3"/>
      <c r="E7279" s="3"/>
      <c r="F7279" s="3"/>
      <c r="G7279" s="3"/>
      <c r="H7279" s="3"/>
      <c r="I7279" s="3"/>
      <c r="J7279" s="3"/>
      <c r="K7279" s="3"/>
      <c r="L7279" s="3" t="s">
        <v>32</v>
      </c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4"/>
    </row>
    <row r="7280" spans="1:32" ht="15" customHeight="1">
      <c r="A7280" s="1" t="s">
        <v>7286</v>
      </c>
      <c r="B7280" s="3">
        <f t="shared" si="113"/>
        <v>1</v>
      </c>
      <c r="C7280" s="3"/>
      <c r="D7280" s="3"/>
      <c r="E7280" s="3"/>
      <c r="F7280" s="3" t="s">
        <v>32</v>
      </c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4"/>
    </row>
    <row r="7281" spans="1:32" ht="15" customHeight="1">
      <c r="A7281" s="1" t="s">
        <v>7287</v>
      </c>
      <c r="B7281" s="3">
        <f t="shared" si="113"/>
        <v>1</v>
      </c>
      <c r="C7281" s="3"/>
      <c r="D7281" s="3"/>
      <c r="E7281" s="3"/>
      <c r="F7281" s="3"/>
      <c r="G7281" s="3"/>
      <c r="H7281" s="3"/>
      <c r="I7281" s="3"/>
      <c r="J7281" s="3"/>
      <c r="K7281" s="3"/>
      <c r="L7281" s="3"/>
      <c r="M7281" s="3" t="s">
        <v>32</v>
      </c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4"/>
    </row>
    <row r="7282" spans="1:32" ht="15" customHeight="1">
      <c r="A7282" s="1" t="s">
        <v>7288</v>
      </c>
      <c r="B7282" s="3">
        <f t="shared" si="113"/>
        <v>1</v>
      </c>
      <c r="C7282" s="3"/>
      <c r="D7282" s="3"/>
      <c r="E7282" s="3"/>
      <c r="F7282" s="3"/>
      <c r="G7282" s="3"/>
      <c r="H7282" s="3"/>
      <c r="I7282" s="3"/>
      <c r="J7282" s="3"/>
      <c r="K7282" s="3"/>
      <c r="L7282" s="3" t="s">
        <v>32</v>
      </c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4"/>
    </row>
    <row r="7283" spans="1:32" ht="15" customHeight="1">
      <c r="A7283" s="1" t="s">
        <v>7289</v>
      </c>
      <c r="B7283" s="3">
        <f t="shared" si="113"/>
        <v>1</v>
      </c>
      <c r="C7283" s="3"/>
      <c r="D7283" s="3"/>
      <c r="E7283" s="3"/>
      <c r="F7283" s="3"/>
      <c r="G7283" s="3"/>
      <c r="H7283" s="3"/>
      <c r="I7283" s="3"/>
      <c r="J7283" s="3"/>
      <c r="K7283" s="3"/>
      <c r="L7283" s="3" t="s">
        <v>32</v>
      </c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4"/>
    </row>
    <row r="7284" spans="1:32" ht="15" customHeight="1">
      <c r="A7284" s="1" t="s">
        <v>7290</v>
      </c>
      <c r="B7284" s="3">
        <f t="shared" si="113"/>
        <v>1</v>
      </c>
      <c r="C7284" s="3"/>
      <c r="D7284" s="3"/>
      <c r="E7284" s="3"/>
      <c r="F7284" s="3"/>
      <c r="G7284" s="3"/>
      <c r="H7284" s="3"/>
      <c r="I7284" s="3"/>
      <c r="J7284" s="3"/>
      <c r="K7284" s="3"/>
      <c r="L7284" s="3"/>
      <c r="M7284" s="3" t="s">
        <v>32</v>
      </c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4"/>
    </row>
    <row r="7285" spans="1:32" ht="15" customHeight="1">
      <c r="A7285" s="1" t="s">
        <v>7291</v>
      </c>
      <c r="B7285" s="3">
        <f t="shared" si="113"/>
        <v>1</v>
      </c>
      <c r="C7285" s="3"/>
      <c r="D7285" s="3"/>
      <c r="E7285" s="3"/>
      <c r="F7285" s="3"/>
      <c r="G7285" s="3"/>
      <c r="H7285" s="3"/>
      <c r="I7285" s="3"/>
      <c r="J7285" s="3"/>
      <c r="K7285" s="3"/>
      <c r="L7285" s="3" t="s">
        <v>32</v>
      </c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4"/>
    </row>
    <row r="7286" spans="1:32" ht="15" customHeight="1">
      <c r="A7286" s="1" t="s">
        <v>7292</v>
      </c>
      <c r="B7286" s="3">
        <f t="shared" si="113"/>
        <v>1</v>
      </c>
      <c r="C7286" s="3"/>
      <c r="D7286" s="3"/>
      <c r="E7286" s="3"/>
      <c r="F7286" s="3"/>
      <c r="G7286" s="3"/>
      <c r="H7286" s="3"/>
      <c r="I7286" s="3"/>
      <c r="J7286" s="3"/>
      <c r="K7286" s="3"/>
      <c r="L7286" s="3" t="s">
        <v>32</v>
      </c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4"/>
    </row>
    <row r="7287" spans="1:32" ht="15" customHeight="1">
      <c r="A7287" s="1" t="s">
        <v>7293</v>
      </c>
      <c r="B7287" s="3">
        <f t="shared" si="113"/>
        <v>1</v>
      </c>
      <c r="C7287" s="3"/>
      <c r="D7287" s="3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4" t="s">
        <v>32</v>
      </c>
    </row>
    <row r="7288" spans="1:32" ht="15" customHeight="1">
      <c r="A7288" s="1" t="s">
        <v>7294</v>
      </c>
      <c r="B7288" s="3">
        <f t="shared" si="113"/>
        <v>1</v>
      </c>
      <c r="C7288" s="3"/>
      <c r="D7288" s="3"/>
      <c r="E7288" s="3"/>
      <c r="F7288" s="3"/>
      <c r="G7288" s="3"/>
      <c r="H7288" s="3"/>
      <c r="I7288" s="3"/>
      <c r="J7288" s="3"/>
      <c r="K7288" s="3"/>
      <c r="L7288" s="3" t="s">
        <v>32</v>
      </c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4"/>
    </row>
    <row r="7289" spans="1:32" ht="15" customHeight="1">
      <c r="A7289" s="1" t="s">
        <v>7295</v>
      </c>
      <c r="B7289" s="3">
        <f t="shared" si="113"/>
        <v>1</v>
      </c>
      <c r="C7289" s="3"/>
      <c r="D7289" s="3"/>
      <c r="E7289" s="3"/>
      <c r="F7289" s="3" t="s">
        <v>32</v>
      </c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4"/>
    </row>
    <row r="7290" spans="1:32" ht="15" customHeight="1">
      <c r="A7290" s="1" t="s">
        <v>7296</v>
      </c>
      <c r="B7290" s="3">
        <f t="shared" si="113"/>
        <v>1</v>
      </c>
      <c r="C7290" s="3"/>
      <c r="D7290" s="3"/>
      <c r="E7290" s="3"/>
      <c r="F7290" s="3"/>
      <c r="G7290" s="3"/>
      <c r="H7290" s="3"/>
      <c r="I7290" s="3"/>
      <c r="J7290" s="3"/>
      <c r="K7290" s="3"/>
      <c r="L7290" s="3"/>
      <c r="M7290" s="3" t="s">
        <v>32</v>
      </c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4"/>
    </row>
    <row r="7291" spans="1:32" ht="15" customHeight="1">
      <c r="A7291" s="1" t="s">
        <v>7297</v>
      </c>
      <c r="B7291" s="3">
        <f t="shared" si="113"/>
        <v>1</v>
      </c>
      <c r="C7291" s="3" t="s">
        <v>32</v>
      </c>
      <c r="D7291" s="3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4"/>
    </row>
    <row r="7292" spans="1:32" ht="15" customHeight="1">
      <c r="A7292" s="1" t="s">
        <v>7298</v>
      </c>
      <c r="B7292" s="3">
        <f t="shared" si="113"/>
        <v>1</v>
      </c>
      <c r="C7292" s="3"/>
      <c r="D7292" s="3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 t="s">
        <v>32</v>
      </c>
      <c r="X7292" s="3"/>
      <c r="Y7292" s="3"/>
      <c r="Z7292" s="3"/>
      <c r="AA7292" s="3"/>
      <c r="AB7292" s="3"/>
      <c r="AC7292" s="3"/>
      <c r="AD7292" s="3"/>
      <c r="AE7292" s="3"/>
      <c r="AF7292" s="4"/>
    </row>
    <row r="7293" spans="1:32" ht="15" customHeight="1">
      <c r="A7293" s="1" t="s">
        <v>7299</v>
      </c>
      <c r="B7293" s="3">
        <f t="shared" si="113"/>
        <v>1</v>
      </c>
      <c r="C7293" s="3"/>
      <c r="D7293" s="3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 t="s">
        <v>32</v>
      </c>
      <c r="W7293" s="3"/>
      <c r="X7293" s="3"/>
      <c r="Y7293" s="3"/>
      <c r="Z7293" s="3"/>
      <c r="AA7293" s="3"/>
      <c r="AB7293" s="3"/>
      <c r="AC7293" s="3"/>
      <c r="AD7293" s="3"/>
      <c r="AE7293" s="3"/>
      <c r="AF7293" s="4"/>
    </row>
    <row r="7294" spans="1:32" ht="15" customHeight="1">
      <c r="A7294" s="1" t="s">
        <v>7300</v>
      </c>
      <c r="B7294" s="3">
        <f t="shared" si="113"/>
        <v>1</v>
      </c>
      <c r="C7294" s="3" t="s">
        <v>32</v>
      </c>
      <c r="D7294" s="3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4"/>
    </row>
    <row r="7295" spans="1:32" ht="15" customHeight="1">
      <c r="A7295" s="1" t="s">
        <v>7301</v>
      </c>
      <c r="B7295" s="3">
        <f t="shared" ref="B7295:B7358" si="114">COUNTA(C7295:AF7295)</f>
        <v>1</v>
      </c>
      <c r="C7295" s="3"/>
      <c r="D7295" s="3"/>
      <c r="E7295" s="3"/>
      <c r="F7295" s="3"/>
      <c r="G7295" s="3"/>
      <c r="H7295" s="3"/>
      <c r="I7295" s="3"/>
      <c r="J7295" s="3"/>
      <c r="K7295" s="3"/>
      <c r="L7295" s="3"/>
      <c r="M7295" s="3" t="s">
        <v>32</v>
      </c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4"/>
    </row>
    <row r="7296" spans="1:32" ht="15" customHeight="1">
      <c r="A7296" s="1" t="s">
        <v>7302</v>
      </c>
      <c r="B7296" s="3">
        <f t="shared" si="114"/>
        <v>1</v>
      </c>
      <c r="C7296" s="3"/>
      <c r="D7296" s="3"/>
      <c r="E7296" s="3"/>
      <c r="F7296" s="3"/>
      <c r="G7296" s="3"/>
      <c r="H7296" s="3"/>
      <c r="I7296" s="3"/>
      <c r="J7296" s="3"/>
      <c r="K7296" s="3"/>
      <c r="L7296" s="3" t="s">
        <v>32</v>
      </c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4"/>
    </row>
    <row r="7297" spans="1:32" ht="15" customHeight="1">
      <c r="A7297" s="1" t="s">
        <v>7303</v>
      </c>
      <c r="B7297" s="3">
        <f t="shared" si="114"/>
        <v>1</v>
      </c>
      <c r="C7297" s="3"/>
      <c r="D7297" s="3"/>
      <c r="E7297" s="3"/>
      <c r="F7297" s="3"/>
      <c r="G7297" s="3"/>
      <c r="H7297" s="3"/>
      <c r="I7297" s="3"/>
      <c r="J7297" s="3"/>
      <c r="K7297" s="3"/>
      <c r="L7297" s="3"/>
      <c r="M7297" s="3" t="s">
        <v>32</v>
      </c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4"/>
    </row>
    <row r="7298" spans="1:32" ht="15" customHeight="1">
      <c r="A7298" s="1" t="s">
        <v>7304</v>
      </c>
      <c r="B7298" s="3">
        <f t="shared" si="114"/>
        <v>1</v>
      </c>
      <c r="C7298" s="3"/>
      <c r="D7298" s="3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4" t="s">
        <v>32</v>
      </c>
    </row>
    <row r="7299" spans="1:32" ht="15" customHeight="1">
      <c r="A7299" s="1" t="s">
        <v>7305</v>
      </c>
      <c r="B7299" s="3">
        <f t="shared" si="114"/>
        <v>1</v>
      </c>
      <c r="C7299" s="3"/>
      <c r="D7299" s="3"/>
      <c r="E7299" s="3"/>
      <c r="F7299" s="3"/>
      <c r="G7299" s="3"/>
      <c r="H7299" s="3"/>
      <c r="I7299" s="3"/>
      <c r="J7299" s="3"/>
      <c r="K7299" s="3"/>
      <c r="L7299" s="3"/>
      <c r="M7299" s="3" t="s">
        <v>32</v>
      </c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4"/>
    </row>
    <row r="7300" spans="1:32" ht="15" customHeight="1">
      <c r="A7300" s="1" t="s">
        <v>7306</v>
      </c>
      <c r="B7300" s="3">
        <f t="shared" si="114"/>
        <v>1</v>
      </c>
      <c r="C7300" s="3"/>
      <c r="D7300" s="3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 t="s">
        <v>32</v>
      </c>
      <c r="Y7300" s="3"/>
      <c r="Z7300" s="3"/>
      <c r="AA7300" s="3"/>
      <c r="AB7300" s="3"/>
      <c r="AC7300" s="3"/>
      <c r="AD7300" s="3"/>
      <c r="AE7300" s="3"/>
      <c r="AF7300" s="4"/>
    </row>
    <row r="7301" spans="1:32" ht="15" customHeight="1">
      <c r="A7301" s="1" t="s">
        <v>7307</v>
      </c>
      <c r="B7301" s="3">
        <f t="shared" si="114"/>
        <v>1</v>
      </c>
      <c r="C7301" s="3"/>
      <c r="D7301" s="3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 t="s">
        <v>32</v>
      </c>
      <c r="Y7301" s="3"/>
      <c r="Z7301" s="3"/>
      <c r="AA7301" s="3"/>
      <c r="AB7301" s="3"/>
      <c r="AC7301" s="3"/>
      <c r="AD7301" s="3"/>
      <c r="AE7301" s="3"/>
      <c r="AF7301" s="4"/>
    </row>
    <row r="7302" spans="1:32" ht="15" customHeight="1">
      <c r="A7302" s="1" t="s">
        <v>7308</v>
      </c>
      <c r="B7302" s="3">
        <f t="shared" si="114"/>
        <v>1</v>
      </c>
      <c r="C7302" s="3" t="s">
        <v>32</v>
      </c>
      <c r="D7302" s="3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4"/>
    </row>
    <row r="7303" spans="1:32" ht="15" customHeight="1">
      <c r="A7303" s="1" t="s">
        <v>7309</v>
      </c>
      <c r="B7303" s="3">
        <f t="shared" si="114"/>
        <v>1</v>
      </c>
      <c r="C7303" s="3"/>
      <c r="D7303" s="3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 t="s">
        <v>32</v>
      </c>
      <c r="Y7303" s="3"/>
      <c r="Z7303" s="3"/>
      <c r="AA7303" s="3"/>
      <c r="AB7303" s="3"/>
      <c r="AC7303" s="3"/>
      <c r="AD7303" s="3"/>
      <c r="AE7303" s="3"/>
      <c r="AF7303" s="4"/>
    </row>
    <row r="7304" spans="1:32" ht="15" customHeight="1">
      <c r="A7304" s="1" t="s">
        <v>7310</v>
      </c>
      <c r="B7304" s="3">
        <f t="shared" si="114"/>
        <v>1</v>
      </c>
      <c r="C7304" s="3"/>
      <c r="D7304" s="3"/>
      <c r="E7304" s="3"/>
      <c r="F7304" s="3"/>
      <c r="G7304" s="3"/>
      <c r="H7304" s="3"/>
      <c r="I7304" s="3"/>
      <c r="J7304" s="3"/>
      <c r="K7304" s="3"/>
      <c r="L7304" s="3" t="s">
        <v>32</v>
      </c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4"/>
    </row>
    <row r="7305" spans="1:32" ht="15" customHeight="1">
      <c r="A7305" s="1" t="s">
        <v>7311</v>
      </c>
      <c r="B7305" s="3">
        <f t="shared" si="114"/>
        <v>1</v>
      </c>
      <c r="C7305" s="3"/>
      <c r="D7305" s="3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 t="s">
        <v>32</v>
      </c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4"/>
    </row>
    <row r="7306" spans="1:32" ht="15" customHeight="1">
      <c r="A7306" s="1" t="s">
        <v>7312</v>
      </c>
      <c r="B7306" s="3">
        <f t="shared" si="114"/>
        <v>0</v>
      </c>
      <c r="C7306" s="3"/>
      <c r="D7306" s="3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4"/>
    </row>
    <row r="7307" spans="1:32" ht="15" customHeight="1">
      <c r="A7307" s="1" t="s">
        <v>7313</v>
      </c>
      <c r="B7307" s="3">
        <f t="shared" si="114"/>
        <v>1</v>
      </c>
      <c r="C7307" s="3"/>
      <c r="D7307" s="3"/>
      <c r="E7307" s="3"/>
      <c r="F7307" s="3"/>
      <c r="G7307" s="3"/>
      <c r="H7307" s="3"/>
      <c r="I7307" s="3"/>
      <c r="J7307" s="3"/>
      <c r="K7307" s="3"/>
      <c r="L7307" s="3" t="s">
        <v>32</v>
      </c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4"/>
    </row>
    <row r="7308" spans="1:32" ht="15" customHeight="1">
      <c r="A7308" s="1" t="s">
        <v>7314</v>
      </c>
      <c r="B7308" s="3">
        <f t="shared" si="114"/>
        <v>1</v>
      </c>
      <c r="C7308" s="3"/>
      <c r="D7308" s="3"/>
      <c r="E7308" s="3"/>
      <c r="F7308" s="3"/>
      <c r="G7308" s="3"/>
      <c r="H7308" s="3"/>
      <c r="I7308" s="3"/>
      <c r="J7308" s="3"/>
      <c r="K7308" s="3"/>
      <c r="L7308" s="3" t="s">
        <v>32</v>
      </c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4"/>
    </row>
    <row r="7309" spans="1:32" ht="15" customHeight="1">
      <c r="A7309" s="1" t="s">
        <v>7315</v>
      </c>
      <c r="B7309" s="3">
        <f t="shared" si="114"/>
        <v>2</v>
      </c>
      <c r="C7309" s="3"/>
      <c r="D7309" s="3"/>
      <c r="E7309" s="3"/>
      <c r="F7309" s="3"/>
      <c r="G7309" s="3"/>
      <c r="H7309" s="3"/>
      <c r="I7309" s="3"/>
      <c r="J7309" s="3"/>
      <c r="K7309" s="3"/>
      <c r="L7309" s="3"/>
      <c r="M7309" s="3" t="s">
        <v>32</v>
      </c>
      <c r="N7309" s="3"/>
      <c r="O7309" s="3"/>
      <c r="P7309" s="3"/>
      <c r="Q7309" s="3"/>
      <c r="R7309" s="3"/>
      <c r="S7309" s="3"/>
      <c r="T7309" s="3"/>
      <c r="U7309" s="3"/>
      <c r="V7309" s="3" t="s">
        <v>32</v>
      </c>
      <c r="W7309" s="3"/>
      <c r="X7309" s="3"/>
      <c r="Y7309" s="3"/>
      <c r="Z7309" s="3"/>
      <c r="AA7309" s="3"/>
      <c r="AB7309" s="3"/>
      <c r="AC7309" s="3"/>
      <c r="AD7309" s="3"/>
      <c r="AE7309" s="3"/>
      <c r="AF7309" s="4"/>
    </row>
    <row r="7310" spans="1:32" ht="15" customHeight="1">
      <c r="A7310" s="1" t="s">
        <v>7316</v>
      </c>
      <c r="B7310" s="3">
        <f t="shared" si="114"/>
        <v>1</v>
      </c>
      <c r="C7310" s="3"/>
      <c r="D7310" s="3"/>
      <c r="E7310" s="3"/>
      <c r="F7310" s="3"/>
      <c r="G7310" s="3"/>
      <c r="H7310" s="3"/>
      <c r="I7310" s="3"/>
      <c r="J7310" s="3"/>
      <c r="K7310" s="3"/>
      <c r="L7310" s="3" t="s">
        <v>32</v>
      </c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4"/>
    </row>
    <row r="7311" spans="1:32" ht="15" customHeight="1">
      <c r="A7311" s="1" t="s">
        <v>7317</v>
      </c>
      <c r="B7311" s="3">
        <f t="shared" si="114"/>
        <v>1</v>
      </c>
      <c r="C7311" s="3"/>
      <c r="D7311" s="3"/>
      <c r="E7311" s="3"/>
      <c r="F7311" s="3"/>
      <c r="G7311" s="3"/>
      <c r="H7311" s="3"/>
      <c r="I7311" s="3"/>
      <c r="J7311" s="3"/>
      <c r="K7311" s="3"/>
      <c r="L7311" s="3" t="s">
        <v>32</v>
      </c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4"/>
    </row>
    <row r="7312" spans="1:32" ht="15" customHeight="1">
      <c r="A7312" s="1" t="s">
        <v>7318</v>
      </c>
      <c r="B7312" s="3">
        <f t="shared" si="114"/>
        <v>1</v>
      </c>
      <c r="C7312" s="3"/>
      <c r="D7312" s="3"/>
      <c r="E7312" s="3"/>
      <c r="F7312" s="3"/>
      <c r="G7312" s="3"/>
      <c r="H7312" s="3"/>
      <c r="I7312" s="3"/>
      <c r="J7312" s="3"/>
      <c r="K7312" s="3"/>
      <c r="L7312" s="3" t="s">
        <v>32</v>
      </c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4"/>
    </row>
    <row r="7313" spans="1:32" ht="15" customHeight="1">
      <c r="A7313" s="1" t="s">
        <v>7319</v>
      </c>
      <c r="B7313" s="3">
        <f t="shared" si="114"/>
        <v>1</v>
      </c>
      <c r="C7313" s="3"/>
      <c r="D7313" s="3"/>
      <c r="E7313" s="3"/>
      <c r="F7313" s="3"/>
      <c r="G7313" s="3"/>
      <c r="H7313" s="3"/>
      <c r="I7313" s="3"/>
      <c r="J7313" s="3"/>
      <c r="K7313" s="3"/>
      <c r="L7313" s="3" t="s">
        <v>32</v>
      </c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4"/>
    </row>
    <row r="7314" spans="1:32" ht="15" customHeight="1">
      <c r="A7314" s="1" t="s">
        <v>7320</v>
      </c>
      <c r="B7314" s="3">
        <f t="shared" si="114"/>
        <v>1</v>
      </c>
      <c r="C7314" s="3"/>
      <c r="D7314" s="3"/>
      <c r="E7314" s="3"/>
      <c r="F7314" s="3"/>
      <c r="G7314" s="3"/>
      <c r="H7314" s="3"/>
      <c r="I7314" s="3"/>
      <c r="J7314" s="3"/>
      <c r="K7314" s="3"/>
      <c r="L7314" s="3" t="s">
        <v>32</v>
      </c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4"/>
    </row>
    <row r="7315" spans="1:32" ht="15" customHeight="1">
      <c r="A7315" s="1" t="s">
        <v>7321</v>
      </c>
      <c r="B7315" s="3">
        <f t="shared" si="114"/>
        <v>1</v>
      </c>
      <c r="C7315" s="3"/>
      <c r="D7315" s="3"/>
      <c r="E7315" s="3"/>
      <c r="F7315" s="3"/>
      <c r="G7315" s="3"/>
      <c r="H7315" s="3"/>
      <c r="I7315" s="3"/>
      <c r="J7315" s="3"/>
      <c r="K7315" s="3"/>
      <c r="L7315" s="3" t="s">
        <v>32</v>
      </c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4"/>
    </row>
    <row r="7316" spans="1:32" ht="15" customHeight="1">
      <c r="A7316" s="1" t="s">
        <v>7322</v>
      </c>
      <c r="B7316" s="3">
        <f t="shared" si="114"/>
        <v>1</v>
      </c>
      <c r="C7316" s="3"/>
      <c r="D7316" s="3"/>
      <c r="E7316" s="3"/>
      <c r="F7316" s="3"/>
      <c r="G7316" s="3"/>
      <c r="H7316" s="3"/>
      <c r="I7316" s="3"/>
      <c r="J7316" s="3"/>
      <c r="K7316" s="3"/>
      <c r="L7316" s="3" t="s">
        <v>32</v>
      </c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4"/>
    </row>
    <row r="7317" spans="1:32" ht="15" customHeight="1">
      <c r="A7317" s="1" t="s">
        <v>7323</v>
      </c>
      <c r="B7317" s="3">
        <f t="shared" si="114"/>
        <v>1</v>
      </c>
      <c r="C7317" s="3"/>
      <c r="D7317" s="3"/>
      <c r="E7317" s="3"/>
      <c r="F7317" s="3"/>
      <c r="G7317" s="3"/>
      <c r="H7317" s="3"/>
      <c r="I7317" s="3"/>
      <c r="J7317" s="3"/>
      <c r="K7317" s="3"/>
      <c r="L7317" s="3" t="s">
        <v>32</v>
      </c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4"/>
    </row>
    <row r="7318" spans="1:32" ht="15" customHeight="1">
      <c r="A7318" s="1" t="s">
        <v>7324</v>
      </c>
      <c r="B7318" s="3">
        <f t="shared" si="114"/>
        <v>1</v>
      </c>
      <c r="C7318" s="3"/>
      <c r="D7318" s="3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4" t="s">
        <v>32</v>
      </c>
    </row>
    <row r="7319" spans="1:32" ht="15" customHeight="1">
      <c r="A7319" s="1" t="s">
        <v>7325</v>
      </c>
      <c r="B7319" s="3">
        <f t="shared" si="114"/>
        <v>1</v>
      </c>
      <c r="C7319" s="3"/>
      <c r="D7319" s="3"/>
      <c r="E7319" s="3"/>
      <c r="F7319" s="3"/>
      <c r="G7319" s="3"/>
      <c r="H7319" s="3"/>
      <c r="I7319" s="3"/>
      <c r="J7319" s="3"/>
      <c r="K7319" s="3"/>
      <c r="L7319" s="3" t="s">
        <v>32</v>
      </c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4"/>
    </row>
    <row r="7320" spans="1:32" ht="15" customHeight="1">
      <c r="A7320" s="1" t="s">
        <v>7326</v>
      </c>
      <c r="B7320" s="3">
        <f t="shared" si="114"/>
        <v>1</v>
      </c>
      <c r="C7320" s="3"/>
      <c r="D7320" s="3"/>
      <c r="E7320" s="3"/>
      <c r="F7320" s="3"/>
      <c r="G7320" s="3"/>
      <c r="H7320" s="3"/>
      <c r="I7320" s="3"/>
      <c r="J7320" s="3"/>
      <c r="K7320" s="3"/>
      <c r="L7320" s="3" t="s">
        <v>32</v>
      </c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4"/>
    </row>
    <row r="7321" spans="1:32" ht="15" customHeight="1">
      <c r="A7321" s="1" t="s">
        <v>7327</v>
      </c>
      <c r="B7321" s="3">
        <f t="shared" si="114"/>
        <v>1</v>
      </c>
      <c r="C7321" s="3"/>
      <c r="D7321" s="3"/>
      <c r="E7321" s="3"/>
      <c r="F7321" s="3"/>
      <c r="G7321" s="3"/>
      <c r="H7321" s="3"/>
      <c r="I7321" s="3"/>
      <c r="J7321" s="3"/>
      <c r="K7321" s="3"/>
      <c r="L7321" s="3" t="s">
        <v>32</v>
      </c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4"/>
    </row>
    <row r="7322" spans="1:32" ht="15" customHeight="1">
      <c r="A7322" s="1" t="s">
        <v>7328</v>
      </c>
      <c r="B7322" s="3">
        <f t="shared" si="114"/>
        <v>1</v>
      </c>
      <c r="C7322" s="3"/>
      <c r="D7322" s="3"/>
      <c r="E7322" s="3"/>
      <c r="F7322" s="3"/>
      <c r="G7322" s="3"/>
      <c r="H7322" s="3"/>
      <c r="I7322" s="3"/>
      <c r="J7322" s="3"/>
      <c r="K7322" s="3"/>
      <c r="L7322" s="3" t="s">
        <v>32</v>
      </c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4"/>
    </row>
    <row r="7323" spans="1:32" ht="15" customHeight="1">
      <c r="A7323" s="1" t="s">
        <v>7329</v>
      </c>
      <c r="B7323" s="3">
        <f t="shared" si="114"/>
        <v>1</v>
      </c>
      <c r="C7323" s="3"/>
      <c r="D7323" s="3"/>
      <c r="E7323" s="3"/>
      <c r="F7323" s="3"/>
      <c r="G7323" s="3"/>
      <c r="H7323" s="3"/>
      <c r="I7323" s="3"/>
      <c r="J7323" s="3"/>
      <c r="K7323" s="3"/>
      <c r="L7323" s="3"/>
      <c r="M7323" s="3" t="s">
        <v>32</v>
      </c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4"/>
    </row>
    <row r="7324" spans="1:32" ht="15" customHeight="1">
      <c r="A7324" s="1" t="s">
        <v>7330</v>
      </c>
      <c r="B7324" s="3">
        <f t="shared" si="114"/>
        <v>1</v>
      </c>
      <c r="C7324" s="3"/>
      <c r="D7324" s="3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 t="s">
        <v>32</v>
      </c>
      <c r="AD7324" s="3"/>
      <c r="AE7324" s="3"/>
      <c r="AF7324" s="4"/>
    </row>
    <row r="7325" spans="1:32" ht="15" customHeight="1">
      <c r="A7325" s="1" t="s">
        <v>7331</v>
      </c>
      <c r="B7325" s="3">
        <f t="shared" si="114"/>
        <v>1</v>
      </c>
      <c r="C7325" s="3"/>
      <c r="D7325" s="3"/>
      <c r="E7325" s="3"/>
      <c r="F7325" s="3"/>
      <c r="G7325" s="3"/>
      <c r="H7325" s="3"/>
      <c r="I7325" s="3"/>
      <c r="J7325" s="3"/>
      <c r="K7325" s="3"/>
      <c r="L7325" s="3"/>
      <c r="M7325" s="3" t="s">
        <v>32</v>
      </c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4"/>
    </row>
    <row r="7326" spans="1:32" ht="15" customHeight="1">
      <c r="A7326" s="1" t="s">
        <v>7332</v>
      </c>
      <c r="B7326" s="3">
        <f t="shared" si="114"/>
        <v>1</v>
      </c>
      <c r="C7326" s="3"/>
      <c r="D7326" s="3"/>
      <c r="E7326" s="3"/>
      <c r="F7326" s="3"/>
      <c r="G7326" s="3"/>
      <c r="H7326" s="3"/>
      <c r="I7326" s="3"/>
      <c r="J7326" s="3"/>
      <c r="K7326" s="3"/>
      <c r="L7326" s="3"/>
      <c r="M7326" s="3" t="s">
        <v>32</v>
      </c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4"/>
    </row>
    <row r="7327" spans="1:32" ht="15" customHeight="1">
      <c r="A7327" s="1" t="s">
        <v>7333</v>
      </c>
      <c r="B7327" s="3">
        <f t="shared" si="114"/>
        <v>1</v>
      </c>
      <c r="C7327" s="3"/>
      <c r="D7327" s="3"/>
      <c r="E7327" s="3"/>
      <c r="F7327" s="3"/>
      <c r="G7327" s="3"/>
      <c r="H7327" s="3"/>
      <c r="I7327" s="3"/>
      <c r="J7327" s="3"/>
      <c r="K7327" s="3"/>
      <c r="L7327" s="3" t="s">
        <v>32</v>
      </c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4"/>
    </row>
    <row r="7328" spans="1:32" ht="15" customHeight="1">
      <c r="A7328" s="1" t="s">
        <v>7334</v>
      </c>
      <c r="B7328" s="3">
        <f t="shared" si="114"/>
        <v>1</v>
      </c>
      <c r="C7328" s="3"/>
      <c r="D7328" s="3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 t="s">
        <v>32</v>
      </c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4"/>
    </row>
    <row r="7329" spans="1:32" ht="15" customHeight="1">
      <c r="A7329" s="1" t="s">
        <v>7335</v>
      </c>
      <c r="B7329" s="3">
        <f t="shared" si="114"/>
        <v>1</v>
      </c>
      <c r="C7329" s="3"/>
      <c r="D7329" s="3"/>
      <c r="E7329" s="3" t="s">
        <v>32</v>
      </c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4"/>
    </row>
    <row r="7330" spans="1:32" ht="15" customHeight="1">
      <c r="A7330" s="1" t="s">
        <v>7336</v>
      </c>
      <c r="B7330" s="3">
        <f t="shared" si="114"/>
        <v>1</v>
      </c>
      <c r="C7330" s="3"/>
      <c r="D7330" s="3"/>
      <c r="E7330" s="3"/>
      <c r="F7330" s="3"/>
      <c r="G7330" s="3"/>
      <c r="H7330" s="3"/>
      <c r="I7330" s="3"/>
      <c r="J7330" s="3"/>
      <c r="K7330" s="3"/>
      <c r="L7330" s="3"/>
      <c r="M7330" s="3" t="s">
        <v>32</v>
      </c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4"/>
    </row>
    <row r="7331" spans="1:32" ht="15" customHeight="1">
      <c r="A7331" s="1" t="s">
        <v>7337</v>
      </c>
      <c r="B7331" s="3">
        <f t="shared" si="114"/>
        <v>1</v>
      </c>
      <c r="C7331" s="3"/>
      <c r="D7331" s="3"/>
      <c r="E7331" s="3"/>
      <c r="F7331" s="3"/>
      <c r="G7331" s="3"/>
      <c r="H7331" s="3"/>
      <c r="I7331" s="3"/>
      <c r="J7331" s="3"/>
      <c r="K7331" s="3"/>
      <c r="L7331" s="3" t="s">
        <v>32</v>
      </c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4"/>
    </row>
    <row r="7332" spans="1:32" ht="15" customHeight="1">
      <c r="A7332" s="1" t="s">
        <v>7338</v>
      </c>
      <c r="B7332" s="3">
        <f t="shared" si="114"/>
        <v>1</v>
      </c>
      <c r="C7332" s="3"/>
      <c r="D7332" s="3"/>
      <c r="E7332" s="3"/>
      <c r="F7332" s="3"/>
      <c r="G7332" s="3"/>
      <c r="H7332" s="3"/>
      <c r="I7332" s="3"/>
      <c r="J7332" s="3"/>
      <c r="K7332" s="3"/>
      <c r="L7332" s="3" t="s">
        <v>32</v>
      </c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4"/>
    </row>
    <row r="7333" spans="1:32" ht="15" customHeight="1">
      <c r="A7333" s="1" t="s">
        <v>7339</v>
      </c>
      <c r="B7333" s="3">
        <f t="shared" si="114"/>
        <v>1</v>
      </c>
      <c r="C7333" s="3"/>
      <c r="D7333" s="3"/>
      <c r="E7333" s="3"/>
      <c r="F7333" s="3"/>
      <c r="G7333" s="3"/>
      <c r="H7333" s="3"/>
      <c r="I7333" s="3"/>
      <c r="J7333" s="3"/>
      <c r="K7333" s="3"/>
      <c r="L7333" s="3"/>
      <c r="M7333" s="3" t="s">
        <v>32</v>
      </c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4"/>
    </row>
    <row r="7334" spans="1:32" ht="15" customHeight="1">
      <c r="A7334" s="1" t="s">
        <v>7340</v>
      </c>
      <c r="B7334" s="3">
        <f t="shared" si="114"/>
        <v>1</v>
      </c>
      <c r="C7334" s="3"/>
      <c r="D7334" s="3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 t="s">
        <v>32</v>
      </c>
      <c r="X7334" s="3"/>
      <c r="Y7334" s="3"/>
      <c r="Z7334" s="3"/>
      <c r="AA7334" s="3"/>
      <c r="AB7334" s="3"/>
      <c r="AC7334" s="3"/>
      <c r="AD7334" s="3"/>
      <c r="AE7334" s="3"/>
      <c r="AF7334" s="4"/>
    </row>
    <row r="7335" spans="1:32" ht="15" customHeight="1">
      <c r="A7335" s="1" t="s">
        <v>7341</v>
      </c>
      <c r="B7335" s="3">
        <f t="shared" si="114"/>
        <v>1</v>
      </c>
      <c r="C7335" s="3"/>
      <c r="D7335" s="3"/>
      <c r="E7335" s="3"/>
      <c r="F7335" s="3"/>
      <c r="G7335" s="3"/>
      <c r="H7335" s="3"/>
      <c r="I7335" s="3"/>
      <c r="J7335" s="3"/>
      <c r="K7335" s="3"/>
      <c r="L7335" s="3" t="s">
        <v>32</v>
      </c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4"/>
    </row>
    <row r="7336" spans="1:32" ht="15" customHeight="1">
      <c r="A7336" s="1" t="s">
        <v>7342</v>
      </c>
      <c r="B7336" s="3">
        <f t="shared" si="114"/>
        <v>1</v>
      </c>
      <c r="C7336" s="3"/>
      <c r="D7336" s="3"/>
      <c r="E7336" s="3"/>
      <c r="F7336" s="3"/>
      <c r="G7336" s="3"/>
      <c r="H7336" s="3"/>
      <c r="I7336" s="3"/>
      <c r="J7336" s="3"/>
      <c r="K7336" s="3"/>
      <c r="L7336" s="3" t="s">
        <v>32</v>
      </c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4"/>
    </row>
    <row r="7337" spans="1:32" ht="15" customHeight="1">
      <c r="A7337" s="1" t="s">
        <v>7343</v>
      </c>
      <c r="B7337" s="3">
        <f t="shared" si="114"/>
        <v>1</v>
      </c>
      <c r="C7337" s="3"/>
      <c r="D7337" s="3"/>
      <c r="E7337" s="3"/>
      <c r="F7337" s="3"/>
      <c r="G7337" s="3"/>
      <c r="H7337" s="3"/>
      <c r="I7337" s="3"/>
      <c r="J7337" s="3"/>
      <c r="K7337" s="3"/>
      <c r="L7337" s="3" t="s">
        <v>32</v>
      </c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4"/>
    </row>
    <row r="7338" spans="1:32" ht="15" customHeight="1">
      <c r="A7338" s="1" t="s">
        <v>7344</v>
      </c>
      <c r="B7338" s="3">
        <f t="shared" si="114"/>
        <v>1</v>
      </c>
      <c r="C7338" s="3"/>
      <c r="D7338" s="3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 t="s">
        <v>32</v>
      </c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4"/>
    </row>
    <row r="7339" spans="1:32" ht="15" customHeight="1">
      <c r="A7339" s="1" t="s">
        <v>7345</v>
      </c>
      <c r="B7339" s="3">
        <f t="shared" si="114"/>
        <v>1</v>
      </c>
      <c r="C7339" s="3"/>
      <c r="D7339" s="3"/>
      <c r="E7339" s="3"/>
      <c r="F7339" s="3"/>
      <c r="G7339" s="3"/>
      <c r="H7339" s="3"/>
      <c r="I7339" s="3"/>
      <c r="J7339" s="3"/>
      <c r="K7339" s="3"/>
      <c r="L7339" s="3" t="s">
        <v>32</v>
      </c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4"/>
    </row>
    <row r="7340" spans="1:32" ht="15" customHeight="1">
      <c r="A7340" s="1" t="s">
        <v>7346</v>
      </c>
      <c r="B7340" s="3">
        <f t="shared" si="114"/>
        <v>1</v>
      </c>
      <c r="C7340" s="3"/>
      <c r="D7340" s="3"/>
      <c r="E7340" s="3"/>
      <c r="F7340" s="3"/>
      <c r="G7340" s="3"/>
      <c r="H7340" s="3"/>
      <c r="I7340" s="3"/>
      <c r="J7340" s="3"/>
      <c r="K7340" s="3"/>
      <c r="L7340" s="3" t="s">
        <v>32</v>
      </c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4"/>
    </row>
    <row r="7341" spans="1:32" ht="15" customHeight="1">
      <c r="A7341" s="1" t="s">
        <v>7347</v>
      </c>
      <c r="B7341" s="3">
        <f t="shared" si="114"/>
        <v>1</v>
      </c>
      <c r="C7341" s="3"/>
      <c r="D7341" s="3"/>
      <c r="E7341" s="3"/>
      <c r="F7341" s="3"/>
      <c r="G7341" s="3"/>
      <c r="H7341" s="3"/>
      <c r="I7341" s="3"/>
      <c r="J7341" s="3"/>
      <c r="K7341" s="3"/>
      <c r="L7341" s="3" t="s">
        <v>32</v>
      </c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4"/>
    </row>
    <row r="7342" spans="1:32" ht="15" customHeight="1">
      <c r="A7342" s="1" t="s">
        <v>7348</v>
      </c>
      <c r="B7342" s="3">
        <f t="shared" si="114"/>
        <v>1</v>
      </c>
      <c r="C7342" s="3"/>
      <c r="D7342" s="3"/>
      <c r="E7342" s="3"/>
      <c r="F7342" s="3"/>
      <c r="G7342" s="3"/>
      <c r="H7342" s="3"/>
      <c r="I7342" s="3"/>
      <c r="J7342" s="3"/>
      <c r="K7342" s="3"/>
      <c r="L7342" s="3" t="s">
        <v>32</v>
      </c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4"/>
    </row>
    <row r="7343" spans="1:32" ht="15" customHeight="1">
      <c r="A7343" s="1" t="s">
        <v>7349</v>
      </c>
      <c r="B7343" s="3">
        <f t="shared" si="114"/>
        <v>1</v>
      </c>
      <c r="C7343" s="3"/>
      <c r="D7343" s="3"/>
      <c r="E7343" s="3"/>
      <c r="F7343" s="3"/>
      <c r="G7343" s="3"/>
      <c r="H7343" s="3"/>
      <c r="I7343" s="3"/>
      <c r="J7343" s="3"/>
      <c r="K7343" s="3"/>
      <c r="L7343" s="3" t="s">
        <v>32</v>
      </c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4"/>
    </row>
    <row r="7344" spans="1:32" ht="15" customHeight="1">
      <c r="A7344" s="1" t="s">
        <v>7350</v>
      </c>
      <c r="B7344" s="3">
        <f t="shared" si="114"/>
        <v>1</v>
      </c>
      <c r="C7344" s="3"/>
      <c r="D7344" s="3"/>
      <c r="E7344" s="3"/>
      <c r="F7344" s="3"/>
      <c r="G7344" s="3"/>
      <c r="H7344" s="3"/>
      <c r="I7344" s="3"/>
      <c r="J7344" s="3"/>
      <c r="K7344" s="3"/>
      <c r="L7344" s="3" t="s">
        <v>32</v>
      </c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4"/>
    </row>
    <row r="7345" spans="1:32" ht="15" customHeight="1">
      <c r="A7345" s="1" t="s">
        <v>7351</v>
      </c>
      <c r="B7345" s="3">
        <f t="shared" si="114"/>
        <v>1</v>
      </c>
      <c r="C7345" s="3"/>
      <c r="D7345" s="3"/>
      <c r="E7345" s="3"/>
      <c r="F7345" s="3"/>
      <c r="G7345" s="3"/>
      <c r="H7345" s="3"/>
      <c r="I7345" s="3"/>
      <c r="J7345" s="3"/>
      <c r="K7345" s="3"/>
      <c r="L7345" s="3" t="s">
        <v>32</v>
      </c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4"/>
    </row>
    <row r="7346" spans="1:32" ht="15" customHeight="1">
      <c r="A7346" s="1" t="s">
        <v>7352</v>
      </c>
      <c r="B7346" s="3">
        <f t="shared" si="114"/>
        <v>1</v>
      </c>
      <c r="C7346" s="3"/>
      <c r="D7346" s="3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4" t="s">
        <v>32</v>
      </c>
    </row>
    <row r="7347" spans="1:32" ht="15" customHeight="1">
      <c r="A7347" s="1" t="s">
        <v>7353</v>
      </c>
      <c r="B7347" s="3">
        <f t="shared" si="114"/>
        <v>1</v>
      </c>
      <c r="C7347" s="3"/>
      <c r="D7347" s="3"/>
      <c r="E7347" s="3"/>
      <c r="F7347" s="3"/>
      <c r="G7347" s="3"/>
      <c r="H7347" s="3"/>
      <c r="I7347" s="3"/>
      <c r="J7347" s="3"/>
      <c r="K7347" s="3"/>
      <c r="L7347" s="3" t="s">
        <v>32</v>
      </c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4"/>
    </row>
    <row r="7348" spans="1:32" ht="15" customHeight="1">
      <c r="A7348" s="1" t="s">
        <v>7354</v>
      </c>
      <c r="B7348" s="3">
        <f t="shared" si="114"/>
        <v>1</v>
      </c>
      <c r="C7348" s="3"/>
      <c r="D7348" s="3"/>
      <c r="E7348" s="3"/>
      <c r="F7348" s="3"/>
      <c r="G7348" s="3" t="s">
        <v>32</v>
      </c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4"/>
    </row>
    <row r="7349" spans="1:32" ht="15" customHeight="1">
      <c r="A7349" s="1" t="s">
        <v>7355</v>
      </c>
      <c r="B7349" s="3">
        <f t="shared" si="114"/>
        <v>1</v>
      </c>
      <c r="C7349" s="3"/>
      <c r="D7349" s="3"/>
      <c r="E7349" s="3"/>
      <c r="F7349" s="3"/>
      <c r="G7349" s="3"/>
      <c r="H7349" s="3"/>
      <c r="I7349" s="3"/>
      <c r="J7349" s="3"/>
      <c r="K7349" s="3"/>
      <c r="L7349" s="3"/>
      <c r="M7349" s="3" t="s">
        <v>32</v>
      </c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4"/>
    </row>
    <row r="7350" spans="1:32" ht="15" customHeight="1">
      <c r="A7350" s="1" t="s">
        <v>7356</v>
      </c>
      <c r="B7350" s="3">
        <f t="shared" si="114"/>
        <v>1</v>
      </c>
      <c r="C7350" s="3"/>
      <c r="D7350" s="3"/>
      <c r="E7350" s="3"/>
      <c r="F7350" s="3"/>
      <c r="G7350" s="3"/>
      <c r="H7350" s="3"/>
      <c r="I7350" s="3"/>
      <c r="J7350" s="3"/>
      <c r="K7350" s="3"/>
      <c r="L7350" s="3" t="s">
        <v>32</v>
      </c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4"/>
    </row>
    <row r="7351" spans="1:32" ht="15" customHeight="1">
      <c r="A7351" s="1" t="s">
        <v>7357</v>
      </c>
      <c r="B7351" s="3">
        <f t="shared" si="114"/>
        <v>1</v>
      </c>
      <c r="C7351" s="3"/>
      <c r="D7351" s="3"/>
      <c r="E7351" s="3"/>
      <c r="F7351" s="3"/>
      <c r="G7351" s="3"/>
      <c r="H7351" s="3"/>
      <c r="I7351" s="3"/>
      <c r="J7351" s="3"/>
      <c r="K7351" s="3"/>
      <c r="L7351" s="3" t="s">
        <v>32</v>
      </c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4"/>
    </row>
    <row r="7352" spans="1:32" ht="15" customHeight="1">
      <c r="A7352" s="1" t="s">
        <v>7358</v>
      </c>
      <c r="B7352" s="3">
        <f t="shared" si="114"/>
        <v>1</v>
      </c>
      <c r="C7352" s="3"/>
      <c r="D7352" s="3"/>
      <c r="E7352" s="3"/>
      <c r="F7352" s="3"/>
      <c r="G7352" s="3"/>
      <c r="H7352" s="3"/>
      <c r="I7352" s="3"/>
      <c r="J7352" s="3"/>
      <c r="K7352" s="3"/>
      <c r="L7352" s="3" t="s">
        <v>32</v>
      </c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4"/>
    </row>
    <row r="7353" spans="1:32" ht="15" customHeight="1">
      <c r="A7353" s="1" t="s">
        <v>7359</v>
      </c>
      <c r="B7353" s="3">
        <f t="shared" si="114"/>
        <v>1</v>
      </c>
      <c r="C7353" s="3"/>
      <c r="D7353" s="3"/>
      <c r="E7353" s="3"/>
      <c r="F7353" s="3"/>
      <c r="G7353" s="3"/>
      <c r="H7353" s="3"/>
      <c r="I7353" s="3"/>
      <c r="J7353" s="3"/>
      <c r="K7353" s="3"/>
      <c r="L7353" s="3" t="s">
        <v>32</v>
      </c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4"/>
    </row>
    <row r="7354" spans="1:32" ht="15" customHeight="1">
      <c r="A7354" s="1" t="s">
        <v>7360</v>
      </c>
      <c r="B7354" s="3">
        <f t="shared" si="114"/>
        <v>1</v>
      </c>
      <c r="C7354" s="3"/>
      <c r="D7354" s="3"/>
      <c r="E7354" s="3"/>
      <c r="F7354" s="3"/>
      <c r="G7354" s="3"/>
      <c r="H7354" s="3"/>
      <c r="I7354" s="3"/>
      <c r="J7354" s="3"/>
      <c r="K7354" s="3"/>
      <c r="L7354" s="3" t="s">
        <v>32</v>
      </c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4"/>
    </row>
    <row r="7355" spans="1:32" ht="15" customHeight="1">
      <c r="A7355" s="1" t="s">
        <v>7361</v>
      </c>
      <c r="B7355" s="3">
        <f t="shared" si="114"/>
        <v>1</v>
      </c>
      <c r="C7355" s="3"/>
      <c r="D7355" s="3"/>
      <c r="E7355" s="3"/>
      <c r="F7355" s="3"/>
      <c r="G7355" s="3"/>
      <c r="H7355" s="3"/>
      <c r="I7355" s="3"/>
      <c r="J7355" s="3"/>
      <c r="K7355" s="3"/>
      <c r="L7355" s="3" t="s">
        <v>32</v>
      </c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4"/>
    </row>
    <row r="7356" spans="1:32" ht="15" customHeight="1">
      <c r="A7356" s="1" t="s">
        <v>7362</v>
      </c>
      <c r="B7356" s="3">
        <f t="shared" si="114"/>
        <v>1</v>
      </c>
      <c r="C7356" s="3"/>
      <c r="D7356" s="3"/>
      <c r="E7356" s="3"/>
      <c r="F7356" s="3"/>
      <c r="G7356" s="3"/>
      <c r="H7356" s="3"/>
      <c r="I7356" s="3"/>
      <c r="J7356" s="3"/>
      <c r="K7356" s="3"/>
      <c r="L7356" s="3" t="s">
        <v>32</v>
      </c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4"/>
    </row>
    <row r="7357" spans="1:32" ht="15" customHeight="1">
      <c r="A7357" s="1" t="s">
        <v>7363</v>
      </c>
      <c r="B7357" s="3">
        <f t="shared" si="114"/>
        <v>1</v>
      </c>
      <c r="C7357" s="3"/>
      <c r="D7357" s="3"/>
      <c r="E7357" s="3"/>
      <c r="F7357" s="3"/>
      <c r="G7357" s="3"/>
      <c r="H7357" s="3"/>
      <c r="I7357" s="3"/>
      <c r="J7357" s="3"/>
      <c r="K7357" s="3"/>
      <c r="L7357" s="3"/>
      <c r="M7357" s="3" t="s">
        <v>32</v>
      </c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4"/>
    </row>
    <row r="7358" spans="1:32" ht="15" customHeight="1">
      <c r="A7358" s="1" t="s">
        <v>7364</v>
      </c>
      <c r="B7358" s="3">
        <f t="shared" si="114"/>
        <v>1</v>
      </c>
      <c r="C7358" s="3"/>
      <c r="D7358" s="3"/>
      <c r="E7358" s="3"/>
      <c r="F7358" s="3"/>
      <c r="G7358" s="3"/>
      <c r="H7358" s="3"/>
      <c r="I7358" s="3"/>
      <c r="J7358" s="3"/>
      <c r="K7358" s="3"/>
      <c r="L7358" s="3" t="s">
        <v>32</v>
      </c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4"/>
    </row>
    <row r="7359" spans="1:32" ht="15" customHeight="1">
      <c r="A7359" s="1" t="s">
        <v>7365</v>
      </c>
      <c r="B7359" s="3">
        <f t="shared" ref="B7359:B7422" si="115">COUNTA(C7359:AF7359)</f>
        <v>1</v>
      </c>
      <c r="C7359" s="3"/>
      <c r="D7359" s="3"/>
      <c r="E7359" s="3"/>
      <c r="F7359" s="3"/>
      <c r="G7359" s="3"/>
      <c r="H7359" s="3"/>
      <c r="I7359" s="3"/>
      <c r="J7359" s="3"/>
      <c r="K7359" s="3"/>
      <c r="L7359" s="3" t="s">
        <v>32</v>
      </c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4"/>
    </row>
    <row r="7360" spans="1:32" ht="15" customHeight="1">
      <c r="A7360" s="1" t="s">
        <v>7366</v>
      </c>
      <c r="B7360" s="3">
        <f t="shared" si="115"/>
        <v>1</v>
      </c>
      <c r="C7360" s="3"/>
      <c r="D7360" s="3"/>
      <c r="E7360" s="3"/>
      <c r="F7360" s="3"/>
      <c r="G7360" s="3"/>
      <c r="H7360" s="3"/>
      <c r="I7360" s="3"/>
      <c r="J7360" s="3"/>
      <c r="K7360" s="3"/>
      <c r="L7360" s="3" t="s">
        <v>32</v>
      </c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4"/>
    </row>
    <row r="7361" spans="1:32" ht="15" customHeight="1">
      <c r="A7361" s="1" t="s">
        <v>7367</v>
      </c>
      <c r="B7361" s="3">
        <f t="shared" si="115"/>
        <v>1</v>
      </c>
      <c r="C7361" s="3"/>
      <c r="D7361" s="3"/>
      <c r="E7361" s="3"/>
      <c r="F7361" s="3"/>
      <c r="G7361" s="3"/>
      <c r="H7361" s="3"/>
      <c r="I7361" s="3"/>
      <c r="J7361" s="3"/>
      <c r="K7361" s="3"/>
      <c r="L7361" s="3" t="s">
        <v>32</v>
      </c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4"/>
    </row>
    <row r="7362" spans="1:32" ht="15" customHeight="1">
      <c r="A7362" s="1" t="s">
        <v>7368</v>
      </c>
      <c r="B7362" s="3">
        <f t="shared" si="115"/>
        <v>1</v>
      </c>
      <c r="C7362" s="3"/>
      <c r="D7362" s="3"/>
      <c r="E7362" s="3"/>
      <c r="F7362" s="3"/>
      <c r="G7362" s="3"/>
      <c r="H7362" s="3"/>
      <c r="I7362" s="3"/>
      <c r="J7362" s="3"/>
      <c r="K7362" s="3"/>
      <c r="L7362" s="3" t="s">
        <v>32</v>
      </c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4"/>
    </row>
    <row r="7363" spans="1:32" ht="15" customHeight="1">
      <c r="A7363" s="1" t="s">
        <v>7369</v>
      </c>
      <c r="B7363" s="3">
        <f t="shared" si="115"/>
        <v>1</v>
      </c>
      <c r="C7363" s="3"/>
      <c r="D7363" s="3"/>
      <c r="E7363" s="3"/>
      <c r="F7363" s="3"/>
      <c r="G7363" s="3"/>
      <c r="H7363" s="3"/>
      <c r="I7363" s="3"/>
      <c r="J7363" s="3"/>
      <c r="K7363" s="3"/>
      <c r="L7363" s="3"/>
      <c r="M7363" s="3" t="s">
        <v>32</v>
      </c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4"/>
    </row>
    <row r="7364" spans="1:32" ht="15" customHeight="1">
      <c r="A7364" s="1" t="s">
        <v>7370</v>
      </c>
      <c r="B7364" s="3">
        <f t="shared" si="115"/>
        <v>1</v>
      </c>
      <c r="C7364" s="3"/>
      <c r="D7364" s="3"/>
      <c r="E7364" s="3"/>
      <c r="F7364" s="3"/>
      <c r="G7364" s="3"/>
      <c r="H7364" s="3"/>
      <c r="I7364" s="3"/>
      <c r="J7364" s="3"/>
      <c r="K7364" s="3"/>
      <c r="L7364" s="3"/>
      <c r="M7364" s="3" t="s">
        <v>32</v>
      </c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4"/>
    </row>
    <row r="7365" spans="1:32" ht="15" customHeight="1">
      <c r="A7365" s="1" t="s">
        <v>7371</v>
      </c>
      <c r="B7365" s="3">
        <f t="shared" si="115"/>
        <v>1</v>
      </c>
      <c r="C7365" s="3"/>
      <c r="D7365" s="3"/>
      <c r="E7365" s="3"/>
      <c r="F7365" s="3"/>
      <c r="G7365" s="3"/>
      <c r="H7365" s="3"/>
      <c r="I7365" s="3"/>
      <c r="J7365" s="3"/>
      <c r="K7365" s="3"/>
      <c r="L7365" s="3" t="s">
        <v>32</v>
      </c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4"/>
    </row>
    <row r="7366" spans="1:32" ht="15" customHeight="1">
      <c r="A7366" s="1" t="s">
        <v>7372</v>
      </c>
      <c r="B7366" s="3">
        <f t="shared" si="115"/>
        <v>1</v>
      </c>
      <c r="C7366" s="3"/>
      <c r="D7366" s="3"/>
      <c r="E7366" s="3"/>
      <c r="F7366" s="3"/>
      <c r="G7366" s="3"/>
      <c r="H7366" s="3"/>
      <c r="I7366" s="3"/>
      <c r="J7366" s="3"/>
      <c r="K7366" s="3"/>
      <c r="L7366" s="3" t="s">
        <v>32</v>
      </c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4"/>
    </row>
    <row r="7367" spans="1:32" ht="15" customHeight="1">
      <c r="A7367" s="1" t="s">
        <v>7373</v>
      </c>
      <c r="B7367" s="3">
        <f t="shared" si="115"/>
        <v>1</v>
      </c>
      <c r="C7367" s="3"/>
      <c r="D7367" s="3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 t="s">
        <v>32</v>
      </c>
      <c r="W7367" s="3"/>
      <c r="X7367" s="3"/>
      <c r="Y7367" s="3"/>
      <c r="Z7367" s="3"/>
      <c r="AA7367" s="3"/>
      <c r="AB7367" s="3"/>
      <c r="AC7367" s="3"/>
      <c r="AD7367" s="3"/>
      <c r="AE7367" s="3"/>
      <c r="AF7367" s="4"/>
    </row>
    <row r="7368" spans="1:32" ht="15" customHeight="1">
      <c r="A7368" s="1" t="s">
        <v>7374</v>
      </c>
      <c r="B7368" s="3">
        <f t="shared" si="115"/>
        <v>1</v>
      </c>
      <c r="C7368" s="3"/>
      <c r="D7368" s="3"/>
      <c r="E7368" s="3"/>
      <c r="F7368" s="3"/>
      <c r="G7368" s="3"/>
      <c r="H7368" s="3"/>
      <c r="I7368" s="3"/>
      <c r="J7368" s="3"/>
      <c r="K7368" s="3"/>
      <c r="L7368" s="3" t="s">
        <v>32</v>
      </c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4"/>
    </row>
    <row r="7369" spans="1:32" ht="15" customHeight="1">
      <c r="A7369" s="1" t="s">
        <v>7375</v>
      </c>
      <c r="B7369" s="3">
        <f t="shared" si="115"/>
        <v>1</v>
      </c>
      <c r="C7369" s="3"/>
      <c r="D7369" s="3"/>
      <c r="E7369" s="3"/>
      <c r="F7369" s="3"/>
      <c r="G7369" s="3"/>
      <c r="H7369" s="3"/>
      <c r="I7369" s="3"/>
      <c r="J7369" s="3"/>
      <c r="K7369" s="3"/>
      <c r="L7369" s="3" t="s">
        <v>32</v>
      </c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4"/>
    </row>
    <row r="7370" spans="1:32" ht="15" customHeight="1">
      <c r="A7370" s="1" t="s">
        <v>7376</v>
      </c>
      <c r="B7370" s="3">
        <f t="shared" si="115"/>
        <v>1</v>
      </c>
      <c r="C7370" s="3"/>
      <c r="D7370" s="3"/>
      <c r="E7370" s="3"/>
      <c r="F7370" s="3"/>
      <c r="G7370" s="3"/>
      <c r="H7370" s="3"/>
      <c r="I7370" s="3"/>
      <c r="J7370" s="3"/>
      <c r="K7370" s="3"/>
      <c r="L7370" s="3" t="s">
        <v>32</v>
      </c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4"/>
    </row>
    <row r="7371" spans="1:32" ht="15" customHeight="1">
      <c r="A7371" s="1" t="s">
        <v>7377</v>
      </c>
      <c r="B7371" s="3">
        <f t="shared" si="115"/>
        <v>1</v>
      </c>
      <c r="C7371" s="3"/>
      <c r="D7371" s="3"/>
      <c r="E7371" s="3"/>
      <c r="F7371" s="3"/>
      <c r="G7371" s="3"/>
      <c r="H7371" s="3"/>
      <c r="I7371" s="3"/>
      <c r="J7371" s="3"/>
      <c r="K7371" s="3"/>
      <c r="L7371" s="3" t="s">
        <v>32</v>
      </c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4"/>
    </row>
    <row r="7372" spans="1:32" ht="15" customHeight="1">
      <c r="A7372" s="1" t="s">
        <v>7378</v>
      </c>
      <c r="B7372" s="3">
        <f t="shared" si="115"/>
        <v>1</v>
      </c>
      <c r="C7372" s="3"/>
      <c r="D7372" s="3"/>
      <c r="E7372" s="3"/>
      <c r="F7372" s="3"/>
      <c r="G7372" s="3"/>
      <c r="H7372" s="3"/>
      <c r="I7372" s="3"/>
      <c r="J7372" s="3"/>
      <c r="K7372" s="3"/>
      <c r="L7372" s="3" t="s">
        <v>32</v>
      </c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4"/>
    </row>
    <row r="7373" spans="1:32" ht="15" customHeight="1">
      <c r="A7373" s="1" t="s">
        <v>7379</v>
      </c>
      <c r="B7373" s="3">
        <f t="shared" si="115"/>
        <v>1</v>
      </c>
      <c r="C7373" s="3"/>
      <c r="D7373" s="3"/>
      <c r="E7373" s="3"/>
      <c r="F7373" s="3"/>
      <c r="G7373" s="3"/>
      <c r="H7373" s="3"/>
      <c r="I7373" s="3"/>
      <c r="J7373" s="3"/>
      <c r="K7373" s="3"/>
      <c r="L7373" s="3" t="s">
        <v>32</v>
      </c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4"/>
    </row>
    <row r="7374" spans="1:32" ht="15" customHeight="1">
      <c r="A7374" s="1" t="s">
        <v>7380</v>
      </c>
      <c r="B7374" s="3">
        <f t="shared" si="115"/>
        <v>1</v>
      </c>
      <c r="C7374" s="3"/>
      <c r="D7374" s="3"/>
      <c r="E7374" s="3"/>
      <c r="F7374" s="3"/>
      <c r="G7374" s="3"/>
      <c r="H7374" s="3"/>
      <c r="I7374" s="3"/>
      <c r="J7374" s="3"/>
      <c r="K7374" s="3"/>
      <c r="L7374" s="3" t="s">
        <v>32</v>
      </c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4"/>
    </row>
    <row r="7375" spans="1:32" ht="15" customHeight="1">
      <c r="A7375" s="1" t="s">
        <v>7381</v>
      </c>
      <c r="B7375" s="3">
        <f t="shared" si="115"/>
        <v>1</v>
      </c>
      <c r="C7375" s="3"/>
      <c r="D7375" s="3"/>
      <c r="E7375" s="3"/>
      <c r="F7375" s="3"/>
      <c r="G7375" s="3"/>
      <c r="H7375" s="3"/>
      <c r="I7375" s="3"/>
      <c r="J7375" s="3"/>
      <c r="K7375" s="3"/>
      <c r="L7375" s="3" t="s">
        <v>32</v>
      </c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4"/>
    </row>
    <row r="7376" spans="1:32" ht="15" customHeight="1">
      <c r="A7376" s="1" t="s">
        <v>7382</v>
      </c>
      <c r="B7376" s="3">
        <f t="shared" si="115"/>
        <v>1</v>
      </c>
      <c r="C7376" s="3"/>
      <c r="D7376" s="3"/>
      <c r="E7376" s="3"/>
      <c r="F7376" s="3"/>
      <c r="G7376" s="3"/>
      <c r="H7376" s="3"/>
      <c r="I7376" s="3"/>
      <c r="J7376" s="3"/>
      <c r="K7376" s="3"/>
      <c r="L7376" s="3" t="s">
        <v>32</v>
      </c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4"/>
    </row>
    <row r="7377" spans="1:32" ht="15" customHeight="1">
      <c r="A7377" s="1" t="s">
        <v>7383</v>
      </c>
      <c r="B7377" s="3">
        <f t="shared" si="115"/>
        <v>2</v>
      </c>
      <c r="C7377" s="3"/>
      <c r="D7377" s="3"/>
      <c r="E7377" s="3"/>
      <c r="F7377" s="3"/>
      <c r="G7377" s="3"/>
      <c r="H7377" s="3"/>
      <c r="I7377" s="3"/>
      <c r="J7377" s="3"/>
      <c r="K7377" s="3"/>
      <c r="L7377" s="3" t="s">
        <v>32</v>
      </c>
      <c r="M7377" s="3" t="s">
        <v>32</v>
      </c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4"/>
    </row>
    <row r="7378" spans="1:32" ht="15" customHeight="1">
      <c r="A7378" s="1" t="s">
        <v>7384</v>
      </c>
      <c r="B7378" s="3">
        <f t="shared" si="115"/>
        <v>1</v>
      </c>
      <c r="C7378" s="3"/>
      <c r="D7378" s="3"/>
      <c r="E7378" s="3"/>
      <c r="F7378" s="3"/>
      <c r="G7378" s="3"/>
      <c r="H7378" s="3"/>
      <c r="I7378" s="3"/>
      <c r="J7378" s="3"/>
      <c r="K7378" s="3"/>
      <c r="L7378" s="3" t="s">
        <v>32</v>
      </c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4"/>
    </row>
    <row r="7379" spans="1:32" ht="15" customHeight="1">
      <c r="A7379" s="1" t="s">
        <v>7385</v>
      </c>
      <c r="B7379" s="3">
        <f t="shared" si="115"/>
        <v>1</v>
      </c>
      <c r="C7379" s="3"/>
      <c r="D7379" s="3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 t="s">
        <v>32</v>
      </c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4"/>
    </row>
    <row r="7380" spans="1:32" ht="15" customHeight="1">
      <c r="A7380" s="1" t="s">
        <v>7386</v>
      </c>
      <c r="B7380" s="3">
        <f t="shared" si="115"/>
        <v>1</v>
      </c>
      <c r="C7380" s="3"/>
      <c r="D7380" s="3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 t="s">
        <v>32</v>
      </c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4"/>
    </row>
    <row r="7381" spans="1:32" ht="15" customHeight="1">
      <c r="A7381" s="1" t="s">
        <v>7387</v>
      </c>
      <c r="B7381" s="3">
        <f t="shared" si="115"/>
        <v>1</v>
      </c>
      <c r="C7381" s="3"/>
      <c r="D7381" s="3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 t="s">
        <v>32</v>
      </c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4"/>
    </row>
    <row r="7382" spans="1:32" ht="15" customHeight="1">
      <c r="A7382" s="1" t="s">
        <v>7388</v>
      </c>
      <c r="B7382" s="3">
        <f t="shared" si="115"/>
        <v>1</v>
      </c>
      <c r="C7382" s="3"/>
      <c r="D7382" s="3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 t="s">
        <v>32</v>
      </c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4"/>
    </row>
    <row r="7383" spans="1:32" ht="15" customHeight="1">
      <c r="A7383" s="1" t="s">
        <v>7389</v>
      </c>
      <c r="B7383" s="3">
        <f t="shared" si="115"/>
        <v>1</v>
      </c>
      <c r="C7383" s="3"/>
      <c r="D7383" s="3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 t="s">
        <v>32</v>
      </c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4"/>
    </row>
    <row r="7384" spans="1:32" ht="15" customHeight="1">
      <c r="A7384" s="1" t="s">
        <v>7390</v>
      </c>
      <c r="B7384" s="3">
        <f t="shared" si="115"/>
        <v>1</v>
      </c>
      <c r="C7384" s="3"/>
      <c r="D7384" s="3"/>
      <c r="E7384" s="3"/>
      <c r="F7384" s="3"/>
      <c r="G7384" s="3"/>
      <c r="H7384" s="3"/>
      <c r="I7384" s="3"/>
      <c r="J7384" s="3"/>
      <c r="K7384" s="3"/>
      <c r="L7384" s="3"/>
      <c r="M7384" s="3" t="s">
        <v>32</v>
      </c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4"/>
    </row>
    <row r="7385" spans="1:32" ht="15" customHeight="1">
      <c r="A7385" s="1" t="s">
        <v>7391</v>
      </c>
      <c r="B7385" s="3">
        <f t="shared" si="115"/>
        <v>1</v>
      </c>
      <c r="C7385" s="3"/>
      <c r="D7385" s="3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 t="s">
        <v>32</v>
      </c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4"/>
    </row>
    <row r="7386" spans="1:32" ht="15" customHeight="1">
      <c r="A7386" s="1" t="s">
        <v>7392</v>
      </c>
      <c r="B7386" s="3">
        <f t="shared" si="115"/>
        <v>1</v>
      </c>
      <c r="C7386" s="3"/>
      <c r="D7386" s="3"/>
      <c r="E7386" s="3"/>
      <c r="F7386" s="3"/>
      <c r="G7386" s="3"/>
      <c r="H7386" s="3"/>
      <c r="I7386" s="3"/>
      <c r="J7386" s="3"/>
      <c r="K7386" s="3"/>
      <c r="L7386" s="3" t="s">
        <v>32</v>
      </c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4"/>
    </row>
    <row r="7387" spans="1:32" ht="15" customHeight="1">
      <c r="A7387" s="1" t="s">
        <v>7393</v>
      </c>
      <c r="B7387" s="3">
        <f t="shared" si="115"/>
        <v>1</v>
      </c>
      <c r="C7387" s="3"/>
      <c r="D7387" s="3"/>
      <c r="E7387" s="3"/>
      <c r="F7387" s="3"/>
      <c r="G7387" s="3"/>
      <c r="H7387" s="3"/>
      <c r="I7387" s="3"/>
      <c r="J7387" s="3"/>
      <c r="K7387" s="3"/>
      <c r="L7387" s="3" t="s">
        <v>32</v>
      </c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4"/>
    </row>
    <row r="7388" spans="1:32" ht="15" customHeight="1">
      <c r="A7388" s="1" t="s">
        <v>7394</v>
      </c>
      <c r="B7388" s="3">
        <f t="shared" si="115"/>
        <v>1</v>
      </c>
      <c r="C7388" s="3"/>
      <c r="D7388" s="3"/>
      <c r="E7388" s="3"/>
      <c r="F7388" s="3"/>
      <c r="G7388" s="3"/>
      <c r="H7388" s="3"/>
      <c r="I7388" s="3"/>
      <c r="J7388" s="3"/>
      <c r="K7388" s="3"/>
      <c r="L7388" s="3" t="s">
        <v>32</v>
      </c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4"/>
    </row>
    <row r="7389" spans="1:32" ht="15" customHeight="1">
      <c r="A7389" s="1" t="s">
        <v>7395</v>
      </c>
      <c r="B7389" s="3">
        <f t="shared" si="115"/>
        <v>1</v>
      </c>
      <c r="C7389" s="3"/>
      <c r="D7389" s="3"/>
      <c r="E7389" s="3"/>
      <c r="F7389" s="3"/>
      <c r="G7389" s="3"/>
      <c r="H7389" s="3"/>
      <c r="I7389" s="3"/>
      <c r="J7389" s="3"/>
      <c r="K7389" s="3"/>
      <c r="L7389" s="3" t="s">
        <v>32</v>
      </c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4"/>
    </row>
    <row r="7390" spans="1:32" ht="15" customHeight="1">
      <c r="A7390" s="1" t="s">
        <v>7396</v>
      </c>
      <c r="B7390" s="3">
        <f t="shared" si="115"/>
        <v>1</v>
      </c>
      <c r="C7390" s="3"/>
      <c r="D7390" s="3"/>
      <c r="E7390" s="3"/>
      <c r="F7390" s="3"/>
      <c r="G7390" s="3"/>
      <c r="H7390" s="3"/>
      <c r="I7390" s="3"/>
      <c r="J7390" s="3"/>
      <c r="K7390" s="3"/>
      <c r="L7390" s="3" t="s">
        <v>32</v>
      </c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4"/>
    </row>
    <row r="7391" spans="1:32" ht="15" customHeight="1">
      <c r="A7391" s="1" t="s">
        <v>7397</v>
      </c>
      <c r="B7391" s="3">
        <f t="shared" si="115"/>
        <v>1</v>
      </c>
      <c r="C7391" s="3"/>
      <c r="D7391" s="3"/>
      <c r="E7391" s="3"/>
      <c r="F7391" s="3"/>
      <c r="G7391" s="3"/>
      <c r="H7391" s="3"/>
      <c r="I7391" s="3"/>
      <c r="J7391" s="3"/>
      <c r="K7391" s="3"/>
      <c r="L7391" s="3" t="s">
        <v>32</v>
      </c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4"/>
    </row>
    <row r="7392" spans="1:32" ht="15" customHeight="1">
      <c r="A7392" s="1" t="s">
        <v>7398</v>
      </c>
      <c r="B7392" s="3">
        <f t="shared" si="115"/>
        <v>1</v>
      </c>
      <c r="C7392" s="3"/>
      <c r="D7392" s="3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 t="s">
        <v>32</v>
      </c>
      <c r="W7392" s="3"/>
      <c r="X7392" s="3"/>
      <c r="Y7392" s="3"/>
      <c r="Z7392" s="3"/>
      <c r="AA7392" s="3"/>
      <c r="AB7392" s="3"/>
      <c r="AC7392" s="3"/>
      <c r="AD7392" s="3"/>
      <c r="AE7392" s="3"/>
      <c r="AF7392" s="4"/>
    </row>
    <row r="7393" spans="1:32" ht="15" customHeight="1">
      <c r="A7393" s="1" t="s">
        <v>7399</v>
      </c>
      <c r="B7393" s="3">
        <f t="shared" si="115"/>
        <v>1</v>
      </c>
      <c r="C7393" s="3"/>
      <c r="D7393" s="3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 t="s">
        <v>32</v>
      </c>
      <c r="W7393" s="3"/>
      <c r="X7393" s="3"/>
      <c r="Y7393" s="3"/>
      <c r="Z7393" s="3"/>
      <c r="AA7393" s="3"/>
      <c r="AB7393" s="3"/>
      <c r="AC7393" s="3"/>
      <c r="AD7393" s="3"/>
      <c r="AE7393" s="3"/>
      <c r="AF7393" s="4"/>
    </row>
    <row r="7394" spans="1:32" ht="15" customHeight="1">
      <c r="A7394" s="1" t="s">
        <v>7400</v>
      </c>
      <c r="B7394" s="3">
        <f t="shared" si="115"/>
        <v>1</v>
      </c>
      <c r="C7394" s="3"/>
      <c r="D7394" s="3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 t="s">
        <v>32</v>
      </c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4"/>
    </row>
    <row r="7395" spans="1:32" ht="15" customHeight="1">
      <c r="A7395" s="1" t="s">
        <v>7401</v>
      </c>
      <c r="B7395" s="3">
        <f t="shared" si="115"/>
        <v>1</v>
      </c>
      <c r="C7395" s="3"/>
      <c r="D7395" s="3"/>
      <c r="E7395" s="3"/>
      <c r="F7395" s="3"/>
      <c r="G7395" s="3"/>
      <c r="H7395" s="3"/>
      <c r="I7395" s="3"/>
      <c r="J7395" s="3"/>
      <c r="K7395" s="3"/>
      <c r="L7395" s="3"/>
      <c r="M7395" s="3" t="s">
        <v>32</v>
      </c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4"/>
    </row>
    <row r="7396" spans="1:32" ht="15" customHeight="1">
      <c r="A7396" s="1" t="s">
        <v>7402</v>
      </c>
      <c r="B7396" s="3">
        <f t="shared" si="115"/>
        <v>1</v>
      </c>
      <c r="C7396" s="3"/>
      <c r="D7396" s="3"/>
      <c r="E7396" s="3"/>
      <c r="F7396" s="3"/>
      <c r="G7396" s="3"/>
      <c r="H7396" s="3"/>
      <c r="I7396" s="3"/>
      <c r="J7396" s="3"/>
      <c r="K7396" s="3"/>
      <c r="L7396" s="3"/>
      <c r="M7396" s="3" t="s">
        <v>32</v>
      </c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4"/>
    </row>
    <row r="7397" spans="1:32" ht="15" customHeight="1">
      <c r="A7397" s="1" t="s">
        <v>7403</v>
      </c>
      <c r="B7397" s="3">
        <f t="shared" si="115"/>
        <v>1</v>
      </c>
      <c r="C7397" s="3"/>
      <c r="D7397" s="3"/>
      <c r="E7397" s="3"/>
      <c r="F7397" s="3"/>
      <c r="G7397" s="3"/>
      <c r="H7397" s="3"/>
      <c r="I7397" s="3"/>
      <c r="J7397" s="3"/>
      <c r="K7397" s="3"/>
      <c r="L7397" s="3"/>
      <c r="M7397" s="3" t="s">
        <v>32</v>
      </c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4"/>
    </row>
    <row r="7398" spans="1:32" ht="15" customHeight="1">
      <c r="A7398" s="1" t="s">
        <v>7404</v>
      </c>
      <c r="B7398" s="3">
        <f t="shared" si="115"/>
        <v>1</v>
      </c>
      <c r="C7398" s="3"/>
      <c r="D7398" s="3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 t="s">
        <v>32</v>
      </c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4"/>
    </row>
    <row r="7399" spans="1:32" ht="15" customHeight="1">
      <c r="A7399" s="1" t="s">
        <v>7405</v>
      </c>
      <c r="B7399" s="3">
        <f t="shared" si="115"/>
        <v>1</v>
      </c>
      <c r="C7399" s="3"/>
      <c r="D7399" s="3"/>
      <c r="E7399" s="3"/>
      <c r="F7399" s="3"/>
      <c r="G7399" s="3"/>
      <c r="H7399" s="3"/>
      <c r="I7399" s="3"/>
      <c r="J7399" s="3"/>
      <c r="K7399" s="3" t="s">
        <v>32</v>
      </c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4"/>
    </row>
    <row r="7400" spans="1:32" ht="15" customHeight="1">
      <c r="A7400" s="1" t="s">
        <v>7406</v>
      </c>
      <c r="B7400" s="3">
        <f t="shared" si="115"/>
        <v>1</v>
      </c>
      <c r="C7400" s="3"/>
      <c r="D7400" s="3"/>
      <c r="E7400" s="3"/>
      <c r="F7400" s="3"/>
      <c r="G7400" s="3"/>
      <c r="H7400" s="3"/>
      <c r="I7400" s="3"/>
      <c r="J7400" s="3"/>
      <c r="K7400" s="3"/>
      <c r="L7400" s="3"/>
      <c r="M7400" s="3" t="s">
        <v>32</v>
      </c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4"/>
    </row>
    <row r="7401" spans="1:32" ht="15" customHeight="1">
      <c r="A7401" s="1" t="s">
        <v>7407</v>
      </c>
      <c r="B7401" s="3">
        <f t="shared" si="115"/>
        <v>1</v>
      </c>
      <c r="C7401" s="3"/>
      <c r="D7401" s="3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 t="s">
        <v>32</v>
      </c>
      <c r="AA7401" s="3"/>
      <c r="AB7401" s="3"/>
      <c r="AC7401" s="3"/>
      <c r="AD7401" s="3"/>
      <c r="AE7401" s="3"/>
      <c r="AF7401" s="4"/>
    </row>
    <row r="7402" spans="1:32" ht="15" customHeight="1">
      <c r="A7402" s="1" t="s">
        <v>7408</v>
      </c>
      <c r="B7402" s="3">
        <f t="shared" si="115"/>
        <v>1</v>
      </c>
      <c r="C7402" s="3"/>
      <c r="D7402" s="3"/>
      <c r="E7402" s="3"/>
      <c r="F7402" s="3"/>
      <c r="G7402" s="3"/>
      <c r="H7402" s="3"/>
      <c r="I7402" s="3"/>
      <c r="J7402" s="3"/>
      <c r="K7402" s="3"/>
      <c r="L7402" s="3" t="s">
        <v>32</v>
      </c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4"/>
    </row>
    <row r="7403" spans="1:32" ht="15" customHeight="1">
      <c r="A7403" s="1" t="s">
        <v>7409</v>
      </c>
      <c r="B7403" s="3">
        <f t="shared" si="115"/>
        <v>1</v>
      </c>
      <c r="C7403" s="3"/>
      <c r="D7403" s="3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 t="s">
        <v>32</v>
      </c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4"/>
    </row>
    <row r="7404" spans="1:32" ht="15" customHeight="1">
      <c r="A7404" s="1" t="s">
        <v>7410</v>
      </c>
      <c r="B7404" s="3">
        <f t="shared" si="115"/>
        <v>1</v>
      </c>
      <c r="C7404" s="3"/>
      <c r="D7404" s="3"/>
      <c r="E7404" s="3"/>
      <c r="F7404" s="3"/>
      <c r="G7404" s="3"/>
      <c r="H7404" s="3"/>
      <c r="I7404" s="3"/>
      <c r="J7404" s="3"/>
      <c r="K7404" s="3"/>
      <c r="L7404" s="3" t="s">
        <v>32</v>
      </c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4"/>
    </row>
    <row r="7405" spans="1:32" ht="15" customHeight="1">
      <c r="A7405" s="1" t="s">
        <v>7411</v>
      </c>
      <c r="B7405" s="3">
        <f t="shared" si="115"/>
        <v>1</v>
      </c>
      <c r="C7405" s="3"/>
      <c r="D7405" s="3"/>
      <c r="E7405" s="3"/>
      <c r="F7405" s="3"/>
      <c r="G7405" s="3"/>
      <c r="H7405" s="3"/>
      <c r="I7405" s="3"/>
      <c r="J7405" s="3"/>
      <c r="K7405" s="3"/>
      <c r="L7405" s="3" t="s">
        <v>32</v>
      </c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4"/>
    </row>
    <row r="7406" spans="1:32" ht="15" customHeight="1">
      <c r="A7406" s="1" t="s">
        <v>7412</v>
      </c>
      <c r="B7406" s="3">
        <f t="shared" si="115"/>
        <v>1</v>
      </c>
      <c r="C7406" s="3"/>
      <c r="D7406" s="3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 t="s">
        <v>32</v>
      </c>
      <c r="W7406" s="3"/>
      <c r="X7406" s="3"/>
      <c r="Y7406" s="3"/>
      <c r="Z7406" s="3"/>
      <c r="AA7406" s="3"/>
      <c r="AB7406" s="3"/>
      <c r="AC7406" s="3"/>
      <c r="AD7406" s="3"/>
      <c r="AE7406" s="3"/>
      <c r="AF7406" s="4"/>
    </row>
    <row r="7407" spans="1:32" ht="15" customHeight="1">
      <c r="A7407" s="1" t="s">
        <v>7413</v>
      </c>
      <c r="B7407" s="3">
        <f t="shared" si="115"/>
        <v>1</v>
      </c>
      <c r="C7407" s="3"/>
      <c r="D7407" s="3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4" t="s">
        <v>32</v>
      </c>
    </row>
    <row r="7408" spans="1:32" ht="15" customHeight="1">
      <c r="A7408" s="1" t="s">
        <v>7414</v>
      </c>
      <c r="B7408" s="3">
        <f t="shared" si="115"/>
        <v>1</v>
      </c>
      <c r="C7408" s="3"/>
      <c r="D7408" s="3"/>
      <c r="E7408" s="3"/>
      <c r="F7408" s="3"/>
      <c r="G7408" s="3"/>
      <c r="H7408" s="3"/>
      <c r="I7408" s="3"/>
      <c r="J7408" s="3"/>
      <c r="K7408" s="3" t="s">
        <v>32</v>
      </c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4"/>
    </row>
    <row r="7409" spans="1:32" ht="15" customHeight="1">
      <c r="A7409" s="1" t="s">
        <v>7415</v>
      </c>
      <c r="B7409" s="3">
        <f t="shared" si="115"/>
        <v>1</v>
      </c>
      <c r="C7409" s="3"/>
      <c r="D7409" s="3"/>
      <c r="E7409" s="3"/>
      <c r="F7409" s="3"/>
      <c r="G7409" s="3"/>
      <c r="H7409" s="3"/>
      <c r="I7409" s="3"/>
      <c r="J7409" s="3"/>
      <c r="K7409" s="3"/>
      <c r="L7409" s="3" t="s">
        <v>32</v>
      </c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4"/>
    </row>
    <row r="7410" spans="1:32" ht="15" customHeight="1">
      <c r="A7410" s="1" t="s">
        <v>7416</v>
      </c>
      <c r="B7410" s="3">
        <f t="shared" si="115"/>
        <v>1</v>
      </c>
      <c r="C7410" s="3"/>
      <c r="D7410" s="3"/>
      <c r="E7410" s="3"/>
      <c r="F7410" s="3"/>
      <c r="G7410" s="3"/>
      <c r="H7410" s="3"/>
      <c r="I7410" s="3"/>
      <c r="J7410" s="3"/>
      <c r="K7410" s="3"/>
      <c r="L7410" s="3"/>
      <c r="M7410" s="3" t="s">
        <v>32</v>
      </c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4"/>
    </row>
    <row r="7411" spans="1:32" ht="15" customHeight="1">
      <c r="A7411" s="1" t="s">
        <v>7417</v>
      </c>
      <c r="B7411" s="3">
        <f t="shared" si="115"/>
        <v>1</v>
      </c>
      <c r="C7411" s="3"/>
      <c r="D7411" s="3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 t="s">
        <v>32</v>
      </c>
      <c r="AA7411" s="3"/>
      <c r="AB7411" s="3"/>
      <c r="AC7411" s="3"/>
      <c r="AD7411" s="3"/>
      <c r="AE7411" s="3"/>
      <c r="AF7411" s="4"/>
    </row>
    <row r="7412" spans="1:32" ht="15" customHeight="1">
      <c r="A7412" s="1" t="s">
        <v>7418</v>
      </c>
      <c r="B7412" s="3">
        <f t="shared" si="115"/>
        <v>1</v>
      </c>
      <c r="C7412" s="3"/>
      <c r="D7412" s="3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 t="s">
        <v>32</v>
      </c>
      <c r="W7412" s="3"/>
      <c r="X7412" s="3"/>
      <c r="Y7412" s="3"/>
      <c r="Z7412" s="3"/>
      <c r="AA7412" s="3"/>
      <c r="AB7412" s="3"/>
      <c r="AC7412" s="3"/>
      <c r="AD7412" s="3"/>
      <c r="AE7412" s="3"/>
      <c r="AF7412" s="4"/>
    </row>
    <row r="7413" spans="1:32" ht="15" customHeight="1">
      <c r="A7413" s="1" t="s">
        <v>7419</v>
      </c>
      <c r="B7413" s="3">
        <f t="shared" si="115"/>
        <v>1</v>
      </c>
      <c r="C7413" s="3"/>
      <c r="D7413" s="3"/>
      <c r="E7413" s="3"/>
      <c r="F7413" s="3"/>
      <c r="G7413" s="3"/>
      <c r="H7413" s="3"/>
      <c r="I7413" s="3"/>
      <c r="J7413" s="3"/>
      <c r="K7413" s="3"/>
      <c r="L7413" s="3"/>
      <c r="M7413" s="3" t="s">
        <v>32</v>
      </c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4"/>
    </row>
    <row r="7414" spans="1:32" ht="15" customHeight="1">
      <c r="A7414" s="1" t="s">
        <v>7420</v>
      </c>
      <c r="B7414" s="3">
        <f t="shared" si="115"/>
        <v>1</v>
      </c>
      <c r="C7414" s="3"/>
      <c r="D7414" s="3"/>
      <c r="E7414" s="3"/>
      <c r="F7414" s="3"/>
      <c r="G7414" s="3"/>
      <c r="H7414" s="3"/>
      <c r="I7414" s="3"/>
      <c r="J7414" s="3"/>
      <c r="K7414" s="3"/>
      <c r="L7414" s="3"/>
      <c r="M7414" s="3"/>
      <c r="N7414" s="3" t="s">
        <v>32</v>
      </c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4"/>
    </row>
    <row r="7415" spans="1:32" ht="15" customHeight="1">
      <c r="A7415" s="1" t="s">
        <v>7421</v>
      </c>
      <c r="B7415" s="3">
        <f t="shared" si="115"/>
        <v>1</v>
      </c>
      <c r="C7415" s="3"/>
      <c r="D7415" s="3"/>
      <c r="E7415" s="3"/>
      <c r="F7415" s="3"/>
      <c r="G7415" s="3"/>
      <c r="H7415" s="3"/>
      <c r="I7415" s="3"/>
      <c r="J7415" s="3"/>
      <c r="K7415" s="3"/>
      <c r="L7415" s="3"/>
      <c r="M7415" s="3" t="s">
        <v>32</v>
      </c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4"/>
    </row>
    <row r="7416" spans="1:32" ht="15" customHeight="1">
      <c r="A7416" s="1" t="s">
        <v>7422</v>
      </c>
      <c r="B7416" s="3">
        <f t="shared" si="115"/>
        <v>1</v>
      </c>
      <c r="C7416" s="3"/>
      <c r="D7416" s="3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 t="s">
        <v>32</v>
      </c>
      <c r="Y7416" s="3"/>
      <c r="Z7416" s="3"/>
      <c r="AA7416" s="3"/>
      <c r="AB7416" s="3"/>
      <c r="AC7416" s="3"/>
      <c r="AD7416" s="3"/>
      <c r="AE7416" s="3"/>
      <c r="AF7416" s="4"/>
    </row>
    <row r="7417" spans="1:32" ht="15" customHeight="1">
      <c r="A7417" s="1" t="s">
        <v>7423</v>
      </c>
      <c r="B7417" s="3">
        <f t="shared" si="115"/>
        <v>1</v>
      </c>
      <c r="C7417" s="3"/>
      <c r="D7417" s="3"/>
      <c r="E7417" s="3"/>
      <c r="F7417" s="3"/>
      <c r="G7417" s="3"/>
      <c r="H7417" s="3"/>
      <c r="I7417" s="3"/>
      <c r="J7417" s="3"/>
      <c r="K7417" s="3"/>
      <c r="L7417" s="3" t="s">
        <v>32</v>
      </c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4"/>
    </row>
    <row r="7418" spans="1:32" ht="15" customHeight="1">
      <c r="A7418" s="1" t="s">
        <v>7424</v>
      </c>
      <c r="B7418" s="3">
        <f t="shared" si="115"/>
        <v>1</v>
      </c>
      <c r="C7418" s="3"/>
      <c r="D7418" s="3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 t="s">
        <v>32</v>
      </c>
      <c r="W7418" s="3"/>
      <c r="X7418" s="3"/>
      <c r="Y7418" s="3"/>
      <c r="Z7418" s="3"/>
      <c r="AA7418" s="3"/>
      <c r="AB7418" s="3"/>
      <c r="AC7418" s="3"/>
      <c r="AD7418" s="3"/>
      <c r="AE7418" s="3"/>
      <c r="AF7418" s="4"/>
    </row>
    <row r="7419" spans="1:32" ht="15" customHeight="1">
      <c r="A7419" s="1" t="s">
        <v>7425</v>
      </c>
      <c r="B7419" s="3">
        <f t="shared" si="115"/>
        <v>1</v>
      </c>
      <c r="C7419" s="3"/>
      <c r="D7419" s="3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 t="s">
        <v>32</v>
      </c>
      <c r="Y7419" s="3"/>
      <c r="Z7419" s="3"/>
      <c r="AA7419" s="3"/>
      <c r="AB7419" s="3"/>
      <c r="AC7419" s="3"/>
      <c r="AD7419" s="3"/>
      <c r="AE7419" s="3"/>
      <c r="AF7419" s="4"/>
    </row>
    <row r="7420" spans="1:32" ht="15" customHeight="1">
      <c r="A7420" s="1" t="s">
        <v>7426</v>
      </c>
      <c r="B7420" s="3">
        <f t="shared" si="115"/>
        <v>1</v>
      </c>
      <c r="C7420" s="3" t="s">
        <v>32</v>
      </c>
      <c r="D7420" s="3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4"/>
    </row>
    <row r="7421" spans="1:32" ht="15" customHeight="1">
      <c r="A7421" s="1" t="s">
        <v>7427</v>
      </c>
      <c r="B7421" s="3">
        <f t="shared" si="115"/>
        <v>1</v>
      </c>
      <c r="C7421" s="3"/>
      <c r="D7421" s="3"/>
      <c r="E7421" s="3"/>
      <c r="F7421" s="3"/>
      <c r="G7421" s="3"/>
      <c r="H7421" s="3"/>
      <c r="I7421" s="3"/>
      <c r="J7421" s="3"/>
      <c r="K7421" s="3"/>
      <c r="L7421" s="3" t="s">
        <v>32</v>
      </c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4"/>
    </row>
    <row r="7422" spans="1:32" ht="15" customHeight="1">
      <c r="A7422" s="1" t="s">
        <v>7428</v>
      </c>
      <c r="B7422" s="3">
        <f t="shared" si="115"/>
        <v>1</v>
      </c>
      <c r="C7422" s="3"/>
      <c r="D7422" s="3"/>
      <c r="E7422" s="3"/>
      <c r="F7422" s="3"/>
      <c r="G7422" s="3"/>
      <c r="H7422" s="3"/>
      <c r="I7422" s="3"/>
      <c r="J7422" s="3"/>
      <c r="K7422" s="3"/>
      <c r="L7422" s="3"/>
      <c r="M7422" s="3" t="s">
        <v>32</v>
      </c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4"/>
    </row>
    <row r="7423" spans="1:32" ht="15" customHeight="1">
      <c r="A7423" s="1" t="s">
        <v>7429</v>
      </c>
      <c r="B7423" s="3">
        <f t="shared" ref="B7423:B7486" si="116">COUNTA(C7423:AF7423)</f>
        <v>1</v>
      </c>
      <c r="C7423" s="3"/>
      <c r="D7423" s="3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 t="s">
        <v>32</v>
      </c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4"/>
    </row>
    <row r="7424" spans="1:32" ht="15" customHeight="1">
      <c r="A7424" s="1" t="s">
        <v>7430</v>
      </c>
      <c r="B7424" s="3">
        <f t="shared" si="116"/>
        <v>1</v>
      </c>
      <c r="C7424" s="3"/>
      <c r="D7424" s="3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 t="s">
        <v>32</v>
      </c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4"/>
    </row>
    <row r="7425" spans="1:32" ht="15" customHeight="1">
      <c r="A7425" s="1" t="s">
        <v>7431</v>
      </c>
      <c r="B7425" s="3">
        <f t="shared" si="116"/>
        <v>1</v>
      </c>
      <c r="C7425" s="3"/>
      <c r="D7425" s="3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 t="s">
        <v>32</v>
      </c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4"/>
    </row>
    <row r="7426" spans="1:32" ht="15" customHeight="1">
      <c r="A7426" s="1" t="s">
        <v>7432</v>
      </c>
      <c r="B7426" s="3">
        <f t="shared" si="116"/>
        <v>1</v>
      </c>
      <c r="C7426" s="3"/>
      <c r="D7426" s="3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 t="s">
        <v>32</v>
      </c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4"/>
    </row>
    <row r="7427" spans="1:32" ht="15" customHeight="1">
      <c r="A7427" s="1" t="s">
        <v>7433</v>
      </c>
      <c r="B7427" s="3">
        <f t="shared" si="116"/>
        <v>1</v>
      </c>
      <c r="C7427" s="3"/>
      <c r="D7427" s="3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 t="s">
        <v>32</v>
      </c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4"/>
    </row>
    <row r="7428" spans="1:32" ht="15" customHeight="1">
      <c r="A7428" s="1" t="s">
        <v>7434</v>
      </c>
      <c r="B7428" s="3">
        <f t="shared" si="116"/>
        <v>1</v>
      </c>
      <c r="C7428" s="3"/>
      <c r="D7428" s="3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 t="s">
        <v>32</v>
      </c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4"/>
    </row>
    <row r="7429" spans="1:32" ht="15" customHeight="1">
      <c r="A7429" s="1" t="s">
        <v>7435</v>
      </c>
      <c r="B7429" s="3">
        <f t="shared" si="116"/>
        <v>1</v>
      </c>
      <c r="C7429" s="3"/>
      <c r="D7429" s="3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 t="s">
        <v>32</v>
      </c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4"/>
    </row>
    <row r="7430" spans="1:32" ht="15" customHeight="1">
      <c r="A7430" s="1" t="s">
        <v>7436</v>
      </c>
      <c r="B7430" s="3">
        <f t="shared" si="116"/>
        <v>1</v>
      </c>
      <c r="C7430" s="3"/>
      <c r="D7430" s="3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4" t="s">
        <v>32</v>
      </c>
    </row>
    <row r="7431" spans="1:32" ht="15" customHeight="1">
      <c r="A7431" s="1" t="s">
        <v>7437</v>
      </c>
      <c r="B7431" s="3">
        <f t="shared" si="116"/>
        <v>1</v>
      </c>
      <c r="C7431" s="3"/>
      <c r="D7431" s="3"/>
      <c r="E7431" s="3"/>
      <c r="F7431" s="3"/>
      <c r="G7431" s="3"/>
      <c r="H7431" s="3"/>
      <c r="I7431" s="3"/>
      <c r="J7431" s="3"/>
      <c r="K7431" s="3"/>
      <c r="L7431" s="3"/>
      <c r="M7431" s="3" t="s">
        <v>32</v>
      </c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4"/>
    </row>
    <row r="7432" spans="1:32" ht="15" customHeight="1">
      <c r="A7432" s="1" t="s">
        <v>7438</v>
      </c>
      <c r="B7432" s="3">
        <f t="shared" si="116"/>
        <v>1</v>
      </c>
      <c r="C7432" s="3"/>
      <c r="D7432" s="3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 t="s">
        <v>32</v>
      </c>
      <c r="W7432" s="3"/>
      <c r="X7432" s="3"/>
      <c r="Y7432" s="3"/>
      <c r="Z7432" s="3"/>
      <c r="AA7432" s="3"/>
      <c r="AB7432" s="3"/>
      <c r="AC7432" s="3"/>
      <c r="AD7432" s="3"/>
      <c r="AE7432" s="3"/>
      <c r="AF7432" s="4"/>
    </row>
    <row r="7433" spans="1:32" ht="15" customHeight="1">
      <c r="A7433" s="1" t="s">
        <v>7439</v>
      </c>
      <c r="B7433" s="3">
        <f t="shared" si="116"/>
        <v>2</v>
      </c>
      <c r="C7433" s="3"/>
      <c r="D7433" s="3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 t="s">
        <v>32</v>
      </c>
      <c r="V7433" s="3" t="s">
        <v>32</v>
      </c>
      <c r="W7433" s="3"/>
      <c r="X7433" s="3"/>
      <c r="Y7433" s="3"/>
      <c r="Z7433" s="3"/>
      <c r="AA7433" s="3"/>
      <c r="AB7433" s="3"/>
      <c r="AC7433" s="3"/>
      <c r="AD7433" s="3"/>
      <c r="AE7433" s="3"/>
      <c r="AF7433" s="4"/>
    </row>
    <row r="7434" spans="1:32" ht="15" customHeight="1">
      <c r="A7434" s="1" t="s">
        <v>7440</v>
      </c>
      <c r="B7434" s="3">
        <f t="shared" si="116"/>
        <v>1</v>
      </c>
      <c r="C7434" s="3"/>
      <c r="D7434" s="3"/>
      <c r="E7434" s="3"/>
      <c r="F7434" s="3"/>
      <c r="G7434" s="3"/>
      <c r="H7434" s="3"/>
      <c r="I7434" s="3"/>
      <c r="J7434" s="3"/>
      <c r="K7434" s="3"/>
      <c r="L7434" s="3"/>
      <c r="M7434" s="3" t="s">
        <v>32</v>
      </c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4"/>
    </row>
    <row r="7435" spans="1:32" ht="15" customHeight="1">
      <c r="A7435" s="1" t="s">
        <v>7441</v>
      </c>
      <c r="B7435" s="3">
        <f t="shared" si="116"/>
        <v>1</v>
      </c>
      <c r="C7435" s="3"/>
      <c r="D7435" s="3"/>
      <c r="E7435" s="3"/>
      <c r="F7435" s="3"/>
      <c r="G7435" s="3"/>
      <c r="H7435" s="3"/>
      <c r="I7435" s="3"/>
      <c r="J7435" s="3"/>
      <c r="K7435" s="3"/>
      <c r="L7435" s="3"/>
      <c r="M7435" s="3" t="s">
        <v>32</v>
      </c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4"/>
    </row>
    <row r="7436" spans="1:32" ht="15" customHeight="1">
      <c r="A7436" s="1" t="s">
        <v>7442</v>
      </c>
      <c r="B7436" s="3">
        <f t="shared" si="116"/>
        <v>1</v>
      </c>
      <c r="C7436" s="3"/>
      <c r="D7436" s="3"/>
      <c r="E7436" s="3"/>
      <c r="F7436" s="3"/>
      <c r="G7436" s="3"/>
      <c r="H7436" s="3"/>
      <c r="I7436" s="3"/>
      <c r="J7436" s="3"/>
      <c r="K7436" s="3"/>
      <c r="L7436" s="3" t="s">
        <v>32</v>
      </c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4"/>
    </row>
    <row r="7437" spans="1:32" ht="15" customHeight="1">
      <c r="A7437" s="1" t="s">
        <v>7443</v>
      </c>
      <c r="B7437" s="3">
        <f t="shared" si="116"/>
        <v>1</v>
      </c>
      <c r="C7437" s="3"/>
      <c r="D7437" s="3"/>
      <c r="E7437" s="3"/>
      <c r="F7437" s="3"/>
      <c r="G7437" s="3"/>
      <c r="H7437" s="3"/>
      <c r="I7437" s="3"/>
      <c r="J7437" s="3"/>
      <c r="K7437" s="3"/>
      <c r="L7437" s="3"/>
      <c r="M7437" s="3" t="s">
        <v>32</v>
      </c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4"/>
    </row>
    <row r="7438" spans="1:32" ht="15" customHeight="1">
      <c r="A7438" s="1" t="s">
        <v>7444</v>
      </c>
      <c r="B7438" s="3">
        <f t="shared" si="116"/>
        <v>1</v>
      </c>
      <c r="C7438" s="3"/>
      <c r="D7438" s="3"/>
      <c r="E7438" s="3"/>
      <c r="F7438" s="3"/>
      <c r="G7438" s="3"/>
      <c r="H7438" s="3"/>
      <c r="I7438" s="3"/>
      <c r="J7438" s="3"/>
      <c r="K7438" s="3"/>
      <c r="L7438" s="3" t="s">
        <v>32</v>
      </c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4"/>
    </row>
    <row r="7439" spans="1:32" ht="15" customHeight="1">
      <c r="A7439" s="1" t="s">
        <v>7445</v>
      </c>
      <c r="B7439" s="3">
        <f t="shared" si="116"/>
        <v>1</v>
      </c>
      <c r="C7439" s="3"/>
      <c r="D7439" s="3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 t="s">
        <v>32</v>
      </c>
      <c r="W7439" s="3"/>
      <c r="X7439" s="3"/>
      <c r="Y7439" s="3"/>
      <c r="Z7439" s="3"/>
      <c r="AA7439" s="3"/>
      <c r="AB7439" s="3"/>
      <c r="AC7439" s="3"/>
      <c r="AD7439" s="3"/>
      <c r="AE7439" s="3"/>
      <c r="AF7439" s="4"/>
    </row>
    <row r="7440" spans="1:32" ht="15" customHeight="1">
      <c r="A7440" s="1" t="s">
        <v>7446</v>
      </c>
      <c r="B7440" s="3">
        <f t="shared" si="116"/>
        <v>1</v>
      </c>
      <c r="C7440" s="3"/>
      <c r="D7440" s="3"/>
      <c r="E7440" s="3"/>
      <c r="F7440" s="3"/>
      <c r="G7440" s="3"/>
      <c r="H7440" s="3"/>
      <c r="I7440" s="3"/>
      <c r="J7440" s="3"/>
      <c r="K7440" s="3"/>
      <c r="L7440" s="3"/>
      <c r="M7440" s="3" t="s">
        <v>32</v>
      </c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4"/>
    </row>
    <row r="7441" spans="1:32" ht="15" customHeight="1">
      <c r="A7441" s="1" t="s">
        <v>7447</v>
      </c>
      <c r="B7441" s="3">
        <f t="shared" si="116"/>
        <v>1</v>
      </c>
      <c r="C7441" s="3"/>
      <c r="D7441" s="3"/>
      <c r="E7441" s="3"/>
      <c r="F7441" s="3" t="s">
        <v>32</v>
      </c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4"/>
    </row>
    <row r="7442" spans="1:32" ht="15" customHeight="1">
      <c r="A7442" s="1" t="s">
        <v>7448</v>
      </c>
      <c r="B7442" s="3">
        <f t="shared" si="116"/>
        <v>1</v>
      </c>
      <c r="C7442" s="3"/>
      <c r="D7442" s="3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 t="s">
        <v>32</v>
      </c>
      <c r="AA7442" s="3"/>
      <c r="AB7442" s="3"/>
      <c r="AC7442" s="3"/>
      <c r="AD7442" s="3"/>
      <c r="AE7442" s="3"/>
      <c r="AF7442" s="4"/>
    </row>
    <row r="7443" spans="1:32" ht="15" customHeight="1">
      <c r="A7443" s="1" t="s">
        <v>7449</v>
      </c>
      <c r="B7443" s="3">
        <f t="shared" si="116"/>
        <v>2</v>
      </c>
      <c r="C7443" s="3"/>
      <c r="D7443" s="3"/>
      <c r="E7443" s="3"/>
      <c r="F7443" s="3"/>
      <c r="G7443" s="3"/>
      <c r="H7443" s="3"/>
      <c r="I7443" s="3"/>
      <c r="J7443" s="3"/>
      <c r="K7443" s="3"/>
      <c r="L7443" s="3" t="s">
        <v>32</v>
      </c>
      <c r="M7443" s="3" t="s">
        <v>32</v>
      </c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4"/>
    </row>
    <row r="7444" spans="1:32" ht="15" customHeight="1">
      <c r="A7444" s="1" t="s">
        <v>7450</v>
      </c>
      <c r="B7444" s="3">
        <f t="shared" si="116"/>
        <v>0</v>
      </c>
      <c r="C7444" s="3"/>
      <c r="D7444" s="3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4"/>
    </row>
    <row r="7445" spans="1:32" ht="15" customHeight="1">
      <c r="A7445" s="1" t="s">
        <v>7451</v>
      </c>
      <c r="B7445" s="3">
        <f t="shared" si="116"/>
        <v>1</v>
      </c>
      <c r="C7445" s="3"/>
      <c r="D7445" s="3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 t="s">
        <v>32</v>
      </c>
      <c r="X7445" s="3"/>
      <c r="Y7445" s="3"/>
      <c r="Z7445" s="3"/>
      <c r="AA7445" s="3"/>
      <c r="AB7445" s="3"/>
      <c r="AC7445" s="3"/>
      <c r="AD7445" s="3"/>
      <c r="AE7445" s="3"/>
      <c r="AF7445" s="4"/>
    </row>
    <row r="7446" spans="1:32" ht="15" customHeight="1">
      <c r="A7446" s="1" t="s">
        <v>8469</v>
      </c>
      <c r="B7446" s="13">
        <f t="shared" si="116"/>
        <v>1</v>
      </c>
      <c r="C7446" s="13" t="s">
        <v>32</v>
      </c>
      <c r="D7446" s="13"/>
      <c r="E7446" s="13"/>
      <c r="F7446" s="13"/>
      <c r="G7446" s="13"/>
      <c r="H7446" s="13"/>
      <c r="I7446" s="13"/>
      <c r="J7446" s="13"/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  <c r="AB7446" s="13"/>
      <c r="AC7446" s="13"/>
      <c r="AD7446" s="13"/>
      <c r="AE7446" s="13"/>
      <c r="AF7446" s="14"/>
    </row>
    <row r="7447" spans="1:32" ht="15" customHeight="1">
      <c r="A7447" s="1" t="s">
        <v>7452</v>
      </c>
      <c r="B7447" s="3">
        <f t="shared" si="116"/>
        <v>1</v>
      </c>
      <c r="C7447" s="3"/>
      <c r="D7447" s="3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 t="s">
        <v>32</v>
      </c>
      <c r="X7447" s="3"/>
      <c r="Y7447" s="3"/>
      <c r="Z7447" s="3"/>
      <c r="AA7447" s="3"/>
      <c r="AB7447" s="3"/>
      <c r="AC7447" s="3"/>
      <c r="AD7447" s="3"/>
      <c r="AE7447" s="3"/>
      <c r="AF7447" s="4"/>
    </row>
    <row r="7448" spans="1:32" ht="15" customHeight="1">
      <c r="A7448" s="1" t="s">
        <v>7453</v>
      </c>
      <c r="B7448" s="3">
        <f t="shared" si="116"/>
        <v>1</v>
      </c>
      <c r="C7448" s="3"/>
      <c r="D7448" s="3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 t="s">
        <v>32</v>
      </c>
      <c r="W7448" s="3"/>
      <c r="X7448" s="3"/>
      <c r="Y7448" s="3"/>
      <c r="Z7448" s="3"/>
      <c r="AA7448" s="3"/>
      <c r="AB7448" s="3"/>
      <c r="AC7448" s="3"/>
      <c r="AD7448" s="3"/>
      <c r="AE7448" s="3"/>
      <c r="AF7448" s="4"/>
    </row>
    <row r="7449" spans="1:32" ht="15" customHeight="1">
      <c r="A7449" s="1" t="s">
        <v>7454</v>
      </c>
      <c r="B7449" s="3">
        <f t="shared" si="116"/>
        <v>1</v>
      </c>
      <c r="C7449" s="3"/>
      <c r="D7449" s="3"/>
      <c r="E7449" s="3"/>
      <c r="F7449" s="3"/>
      <c r="G7449" s="3"/>
      <c r="H7449" s="3"/>
      <c r="I7449" s="3"/>
      <c r="J7449" s="3"/>
      <c r="K7449" s="3"/>
      <c r="L7449" s="3"/>
      <c r="M7449" s="3" t="s">
        <v>32</v>
      </c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4"/>
    </row>
    <row r="7450" spans="1:32" ht="15" customHeight="1">
      <c r="A7450" s="1" t="s">
        <v>7455</v>
      </c>
      <c r="B7450" s="3">
        <f t="shared" si="116"/>
        <v>1</v>
      </c>
      <c r="C7450" s="3"/>
      <c r="D7450" s="3"/>
      <c r="E7450" s="3"/>
      <c r="F7450" s="3"/>
      <c r="G7450" s="3"/>
      <c r="H7450" s="3"/>
      <c r="I7450" s="3"/>
      <c r="J7450" s="3"/>
      <c r="K7450" s="3"/>
      <c r="L7450" s="3"/>
      <c r="M7450" s="3" t="s">
        <v>32</v>
      </c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4"/>
    </row>
    <row r="7451" spans="1:32" ht="15" customHeight="1">
      <c r="A7451" s="1" t="s">
        <v>7456</v>
      </c>
      <c r="B7451" s="3">
        <f t="shared" si="116"/>
        <v>1</v>
      </c>
      <c r="C7451" s="3"/>
      <c r="D7451" s="3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 t="s">
        <v>32</v>
      </c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4"/>
    </row>
    <row r="7452" spans="1:32" ht="15" customHeight="1">
      <c r="A7452" s="1" t="s">
        <v>7457</v>
      </c>
      <c r="B7452" s="3">
        <f t="shared" si="116"/>
        <v>1</v>
      </c>
      <c r="C7452" s="3"/>
      <c r="D7452" s="3"/>
      <c r="E7452" s="3"/>
      <c r="F7452" s="3"/>
      <c r="G7452" s="3"/>
      <c r="H7452" s="3"/>
      <c r="I7452" s="3" t="s">
        <v>32</v>
      </c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4"/>
    </row>
    <row r="7453" spans="1:32" ht="15" customHeight="1">
      <c r="A7453" s="1" t="s">
        <v>7458</v>
      </c>
      <c r="B7453" s="3">
        <f t="shared" si="116"/>
        <v>1</v>
      </c>
      <c r="C7453" s="3"/>
      <c r="D7453" s="3"/>
      <c r="E7453" s="3"/>
      <c r="F7453" s="3"/>
      <c r="G7453" s="3"/>
      <c r="H7453" s="3"/>
      <c r="I7453" s="3"/>
      <c r="J7453" s="3"/>
      <c r="K7453" s="3"/>
      <c r="L7453" s="3" t="s">
        <v>32</v>
      </c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4"/>
    </row>
    <row r="7454" spans="1:32" ht="15" customHeight="1">
      <c r="A7454" s="1" t="s">
        <v>7459</v>
      </c>
      <c r="B7454" s="3">
        <f t="shared" si="116"/>
        <v>1</v>
      </c>
      <c r="C7454" s="3"/>
      <c r="D7454" s="3"/>
      <c r="E7454" s="3"/>
      <c r="F7454" s="3"/>
      <c r="G7454" s="3"/>
      <c r="H7454" s="3"/>
      <c r="I7454" s="3"/>
      <c r="J7454" s="3"/>
      <c r="K7454" s="3"/>
      <c r="L7454" s="3" t="s">
        <v>32</v>
      </c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4"/>
    </row>
    <row r="7455" spans="1:32" ht="15" customHeight="1">
      <c r="A7455" s="1" t="s">
        <v>7460</v>
      </c>
      <c r="B7455" s="3">
        <f t="shared" si="116"/>
        <v>1</v>
      </c>
      <c r="C7455" s="3"/>
      <c r="D7455" s="3"/>
      <c r="E7455" s="3"/>
      <c r="F7455" s="3"/>
      <c r="G7455" s="3"/>
      <c r="H7455" s="3"/>
      <c r="I7455" s="3"/>
      <c r="J7455" s="3"/>
      <c r="K7455" s="3"/>
      <c r="L7455" s="3" t="s">
        <v>32</v>
      </c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4"/>
    </row>
    <row r="7456" spans="1:32" ht="15" customHeight="1">
      <c r="A7456" s="1" t="s">
        <v>7461</v>
      </c>
      <c r="B7456" s="3">
        <f t="shared" si="116"/>
        <v>1</v>
      </c>
      <c r="C7456" s="3"/>
      <c r="D7456" s="3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 t="s">
        <v>32</v>
      </c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4"/>
    </row>
    <row r="7457" spans="1:32" ht="15" customHeight="1">
      <c r="A7457" s="1" t="s">
        <v>7462</v>
      </c>
      <c r="B7457" s="3">
        <f t="shared" si="116"/>
        <v>1</v>
      </c>
      <c r="C7457" s="3"/>
      <c r="D7457" s="3"/>
      <c r="E7457" s="3"/>
      <c r="F7457" s="3"/>
      <c r="G7457" s="3"/>
      <c r="H7457" s="3"/>
      <c r="I7457" s="3"/>
      <c r="J7457" s="3"/>
      <c r="K7457" s="3"/>
      <c r="L7457" s="3"/>
      <c r="M7457" s="3" t="s">
        <v>32</v>
      </c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4"/>
    </row>
    <row r="7458" spans="1:32" ht="15" customHeight="1">
      <c r="A7458" s="1" t="s">
        <v>7463</v>
      </c>
      <c r="B7458" s="3">
        <f t="shared" si="116"/>
        <v>1</v>
      </c>
      <c r="C7458" s="3"/>
      <c r="D7458" s="3"/>
      <c r="E7458" s="3"/>
      <c r="F7458" s="3"/>
      <c r="G7458" s="3"/>
      <c r="H7458" s="3"/>
      <c r="I7458" s="3"/>
      <c r="J7458" s="3"/>
      <c r="K7458" s="3"/>
      <c r="L7458" s="3"/>
      <c r="M7458" s="3" t="s">
        <v>32</v>
      </c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4"/>
    </row>
    <row r="7459" spans="1:32" ht="15" customHeight="1">
      <c r="A7459" s="1" t="s">
        <v>7464</v>
      </c>
      <c r="B7459" s="3">
        <f t="shared" si="116"/>
        <v>1</v>
      </c>
      <c r="C7459" s="3"/>
      <c r="D7459" s="3"/>
      <c r="E7459" s="3"/>
      <c r="F7459" s="3"/>
      <c r="G7459" s="3"/>
      <c r="H7459" s="3"/>
      <c r="I7459" s="3"/>
      <c r="J7459" s="3"/>
      <c r="K7459" s="3"/>
      <c r="L7459" s="3" t="s">
        <v>32</v>
      </c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4"/>
    </row>
    <row r="7460" spans="1:32" ht="15" customHeight="1">
      <c r="A7460" s="1" t="s">
        <v>7465</v>
      </c>
      <c r="B7460" s="3">
        <f t="shared" si="116"/>
        <v>1</v>
      </c>
      <c r="C7460" s="3"/>
      <c r="D7460" s="3"/>
      <c r="E7460" s="3"/>
      <c r="F7460" s="3"/>
      <c r="G7460" s="3"/>
      <c r="H7460" s="3"/>
      <c r="I7460" s="3"/>
      <c r="J7460" s="3"/>
      <c r="K7460" s="3"/>
      <c r="L7460" s="3" t="s">
        <v>32</v>
      </c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4"/>
    </row>
    <row r="7461" spans="1:32" ht="15" customHeight="1">
      <c r="A7461" s="1" t="s">
        <v>7466</v>
      </c>
      <c r="B7461" s="3">
        <f t="shared" si="116"/>
        <v>1</v>
      </c>
      <c r="C7461" s="3"/>
      <c r="D7461" s="3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 t="s">
        <v>32</v>
      </c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4"/>
    </row>
    <row r="7462" spans="1:32" ht="15" customHeight="1">
      <c r="A7462" s="1" t="s">
        <v>7467</v>
      </c>
      <c r="B7462" s="3">
        <f t="shared" si="116"/>
        <v>1</v>
      </c>
      <c r="C7462" s="3" t="s">
        <v>32</v>
      </c>
      <c r="D7462" s="3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4"/>
    </row>
    <row r="7463" spans="1:32" ht="15" customHeight="1">
      <c r="A7463" s="1" t="s">
        <v>7468</v>
      </c>
      <c r="B7463" s="3">
        <f t="shared" si="116"/>
        <v>1</v>
      </c>
      <c r="C7463" s="3"/>
      <c r="D7463" s="3"/>
      <c r="E7463" s="3"/>
      <c r="F7463" s="3"/>
      <c r="G7463" s="3"/>
      <c r="H7463" s="3"/>
      <c r="I7463" s="3"/>
      <c r="J7463" s="3"/>
      <c r="K7463" s="3"/>
      <c r="L7463" s="3"/>
      <c r="M7463" s="3" t="s">
        <v>32</v>
      </c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4"/>
    </row>
    <row r="7464" spans="1:32" ht="15" customHeight="1">
      <c r="A7464" s="1" t="s">
        <v>7469</v>
      </c>
      <c r="B7464" s="3">
        <f t="shared" si="116"/>
        <v>1</v>
      </c>
      <c r="C7464" s="3"/>
      <c r="D7464" s="3"/>
      <c r="E7464" s="3"/>
      <c r="F7464" s="3"/>
      <c r="G7464" s="3"/>
      <c r="H7464" s="3"/>
      <c r="I7464" s="3"/>
      <c r="J7464" s="3"/>
      <c r="K7464" s="3"/>
      <c r="L7464" s="3" t="s">
        <v>32</v>
      </c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4"/>
    </row>
    <row r="7465" spans="1:32" ht="15" customHeight="1">
      <c r="A7465" s="1" t="s">
        <v>7470</v>
      </c>
      <c r="B7465" s="3">
        <f t="shared" si="116"/>
        <v>1</v>
      </c>
      <c r="C7465" s="3"/>
      <c r="D7465" s="3"/>
      <c r="E7465" s="3"/>
      <c r="F7465" s="3"/>
      <c r="G7465" s="3"/>
      <c r="H7465" s="3"/>
      <c r="I7465" s="3"/>
      <c r="J7465" s="3"/>
      <c r="K7465" s="3"/>
      <c r="L7465" s="3" t="s">
        <v>32</v>
      </c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4"/>
    </row>
    <row r="7466" spans="1:32" ht="15" customHeight="1">
      <c r="A7466" s="1" t="s">
        <v>7471</v>
      </c>
      <c r="B7466" s="3">
        <f t="shared" si="116"/>
        <v>1</v>
      </c>
      <c r="C7466" s="3"/>
      <c r="D7466" s="3"/>
      <c r="E7466" s="3"/>
      <c r="F7466" s="3"/>
      <c r="G7466" s="3"/>
      <c r="H7466" s="3"/>
      <c r="I7466" s="3"/>
      <c r="J7466" s="3"/>
      <c r="K7466" s="3"/>
      <c r="L7466" s="3" t="s">
        <v>32</v>
      </c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4"/>
    </row>
    <row r="7467" spans="1:32" ht="15" customHeight="1">
      <c r="A7467" s="1" t="s">
        <v>7472</v>
      </c>
      <c r="B7467" s="3">
        <f t="shared" si="116"/>
        <v>1</v>
      </c>
      <c r="C7467" s="3"/>
      <c r="D7467" s="3"/>
      <c r="E7467" s="3"/>
      <c r="F7467" s="3"/>
      <c r="G7467" s="3"/>
      <c r="H7467" s="3"/>
      <c r="I7467" s="3"/>
      <c r="J7467" s="3"/>
      <c r="K7467" s="3" t="s">
        <v>32</v>
      </c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4"/>
    </row>
    <row r="7468" spans="1:32" ht="15" customHeight="1">
      <c r="A7468" s="1" t="s">
        <v>7473</v>
      </c>
      <c r="B7468" s="3">
        <f t="shared" si="116"/>
        <v>3</v>
      </c>
      <c r="C7468" s="3"/>
      <c r="D7468" s="3"/>
      <c r="E7468" s="3"/>
      <c r="F7468" s="3"/>
      <c r="G7468" s="3"/>
      <c r="H7468" s="3"/>
      <c r="I7468" s="3"/>
      <c r="J7468" s="3"/>
      <c r="K7468" s="3"/>
      <c r="L7468" s="3" t="s">
        <v>32</v>
      </c>
      <c r="M7468" s="3"/>
      <c r="N7468" s="3" t="s">
        <v>32</v>
      </c>
      <c r="O7468" s="3"/>
      <c r="P7468" s="3" t="s">
        <v>32</v>
      </c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4"/>
    </row>
    <row r="7469" spans="1:32" ht="15" customHeight="1">
      <c r="A7469" s="1" t="s">
        <v>7474</v>
      </c>
      <c r="B7469" s="3">
        <f t="shared" si="116"/>
        <v>1</v>
      </c>
      <c r="C7469" s="3"/>
      <c r="D7469" s="3"/>
      <c r="E7469" s="3"/>
      <c r="F7469" s="3"/>
      <c r="G7469" s="3"/>
      <c r="H7469" s="3"/>
      <c r="I7469" s="3"/>
      <c r="J7469" s="3"/>
      <c r="K7469" s="3"/>
      <c r="L7469" s="3" t="s">
        <v>32</v>
      </c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4"/>
    </row>
    <row r="7470" spans="1:32" ht="15" customHeight="1">
      <c r="A7470" s="1" t="s">
        <v>7475</v>
      </c>
      <c r="B7470" s="3">
        <f t="shared" si="116"/>
        <v>1</v>
      </c>
      <c r="C7470" s="3"/>
      <c r="D7470" s="3"/>
      <c r="E7470" s="3"/>
      <c r="F7470" s="3"/>
      <c r="G7470" s="3"/>
      <c r="H7470" s="3"/>
      <c r="I7470" s="3"/>
      <c r="J7470" s="3"/>
      <c r="K7470" s="3"/>
      <c r="L7470" s="3" t="s">
        <v>32</v>
      </c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4"/>
    </row>
    <row r="7471" spans="1:32" ht="15" customHeight="1">
      <c r="A7471" s="1" t="s">
        <v>7476</v>
      </c>
      <c r="B7471" s="3">
        <f t="shared" si="116"/>
        <v>1</v>
      </c>
      <c r="C7471" s="3"/>
      <c r="D7471" s="3"/>
      <c r="E7471" s="3"/>
      <c r="F7471" s="3"/>
      <c r="G7471" s="3"/>
      <c r="H7471" s="3"/>
      <c r="I7471" s="3"/>
      <c r="J7471" s="3"/>
      <c r="K7471" s="3"/>
      <c r="L7471" s="3" t="s">
        <v>32</v>
      </c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4"/>
    </row>
    <row r="7472" spans="1:32" ht="15" customHeight="1">
      <c r="A7472" s="1" t="s">
        <v>7477</v>
      </c>
      <c r="B7472" s="3">
        <f t="shared" si="116"/>
        <v>1</v>
      </c>
      <c r="C7472" s="3"/>
      <c r="D7472" s="3"/>
      <c r="E7472" s="3"/>
      <c r="F7472" s="3"/>
      <c r="G7472" s="3"/>
      <c r="H7472" s="3"/>
      <c r="I7472" s="3"/>
      <c r="J7472" s="3"/>
      <c r="K7472" s="3"/>
      <c r="L7472" s="3" t="s">
        <v>32</v>
      </c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4"/>
    </row>
    <row r="7473" spans="1:32" ht="15" customHeight="1">
      <c r="A7473" s="1" t="s">
        <v>7478</v>
      </c>
      <c r="B7473" s="3">
        <f t="shared" si="116"/>
        <v>1</v>
      </c>
      <c r="C7473" s="3"/>
      <c r="D7473" s="3"/>
      <c r="E7473" s="3"/>
      <c r="F7473" s="3"/>
      <c r="G7473" s="3"/>
      <c r="H7473" s="3"/>
      <c r="I7473" s="3"/>
      <c r="J7473" s="3"/>
      <c r="K7473" s="3"/>
      <c r="L7473" s="3" t="s">
        <v>32</v>
      </c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4"/>
    </row>
    <row r="7474" spans="1:32" ht="15" customHeight="1">
      <c r="A7474" s="1" t="s">
        <v>7479</v>
      </c>
      <c r="B7474" s="3">
        <f t="shared" si="116"/>
        <v>1</v>
      </c>
      <c r="C7474" s="3"/>
      <c r="D7474" s="3"/>
      <c r="E7474" s="3"/>
      <c r="F7474" s="3"/>
      <c r="G7474" s="3"/>
      <c r="H7474" s="3"/>
      <c r="I7474" s="3"/>
      <c r="J7474" s="3"/>
      <c r="K7474" s="3"/>
      <c r="L7474" s="3" t="s">
        <v>32</v>
      </c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4"/>
    </row>
    <row r="7475" spans="1:32" ht="15" customHeight="1">
      <c r="A7475" s="1" t="s">
        <v>7480</v>
      </c>
      <c r="B7475" s="3">
        <f t="shared" si="116"/>
        <v>1</v>
      </c>
      <c r="C7475" s="3"/>
      <c r="D7475" s="3"/>
      <c r="E7475" s="3"/>
      <c r="F7475" s="3"/>
      <c r="G7475" s="3"/>
      <c r="H7475" s="3"/>
      <c r="I7475" s="3"/>
      <c r="J7475" s="3"/>
      <c r="K7475" s="3"/>
      <c r="L7475" s="3" t="s">
        <v>32</v>
      </c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4"/>
    </row>
    <row r="7476" spans="1:32" ht="15" customHeight="1">
      <c r="A7476" s="1" t="s">
        <v>7481</v>
      </c>
      <c r="B7476" s="3">
        <f t="shared" si="116"/>
        <v>1</v>
      </c>
      <c r="C7476" s="3"/>
      <c r="D7476" s="3"/>
      <c r="E7476" s="3"/>
      <c r="F7476" s="3"/>
      <c r="G7476" s="3"/>
      <c r="H7476" s="3"/>
      <c r="I7476" s="3"/>
      <c r="J7476" s="3"/>
      <c r="K7476" s="3"/>
      <c r="L7476" s="3" t="s">
        <v>32</v>
      </c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4"/>
    </row>
    <row r="7477" spans="1:32" ht="15" customHeight="1">
      <c r="A7477" s="1" t="s">
        <v>7482</v>
      </c>
      <c r="B7477" s="3">
        <f t="shared" si="116"/>
        <v>1</v>
      </c>
      <c r="C7477" s="3"/>
      <c r="D7477" s="3"/>
      <c r="E7477" s="3"/>
      <c r="F7477" s="3"/>
      <c r="G7477" s="3"/>
      <c r="H7477" s="3"/>
      <c r="I7477" s="3"/>
      <c r="J7477" s="3"/>
      <c r="K7477" s="3"/>
      <c r="L7477" s="3" t="s">
        <v>32</v>
      </c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4"/>
    </row>
    <row r="7478" spans="1:32" ht="15" customHeight="1">
      <c r="A7478" s="1" t="s">
        <v>7483</v>
      </c>
      <c r="B7478" s="3">
        <f t="shared" si="116"/>
        <v>1</v>
      </c>
      <c r="C7478" s="3"/>
      <c r="D7478" s="3"/>
      <c r="E7478" s="3"/>
      <c r="F7478" s="3"/>
      <c r="G7478" s="3"/>
      <c r="H7478" s="3"/>
      <c r="I7478" s="3"/>
      <c r="J7478" s="3"/>
      <c r="K7478" s="3"/>
      <c r="L7478" s="3" t="s">
        <v>32</v>
      </c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4"/>
    </row>
    <row r="7479" spans="1:32" ht="15" customHeight="1">
      <c r="A7479" s="1" t="s">
        <v>7484</v>
      </c>
      <c r="B7479" s="3">
        <f t="shared" si="116"/>
        <v>1</v>
      </c>
      <c r="C7479" s="3"/>
      <c r="D7479" s="3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 t="s">
        <v>32</v>
      </c>
      <c r="AA7479" s="3"/>
      <c r="AB7479" s="3"/>
      <c r="AC7479" s="3"/>
      <c r="AD7479" s="3"/>
      <c r="AE7479" s="3"/>
      <c r="AF7479" s="4"/>
    </row>
    <row r="7480" spans="1:32" ht="15" customHeight="1">
      <c r="A7480" s="1" t="s">
        <v>7485</v>
      </c>
      <c r="B7480" s="3">
        <f t="shared" si="116"/>
        <v>2</v>
      </c>
      <c r="C7480" s="3"/>
      <c r="D7480" s="3"/>
      <c r="E7480" s="3"/>
      <c r="F7480" s="3"/>
      <c r="G7480" s="3"/>
      <c r="H7480" s="3"/>
      <c r="I7480" s="3"/>
      <c r="J7480" s="3"/>
      <c r="K7480" s="3"/>
      <c r="L7480" s="3" t="s">
        <v>32</v>
      </c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 t="s">
        <v>32</v>
      </c>
      <c r="AC7480" s="3"/>
      <c r="AD7480" s="3"/>
      <c r="AE7480" s="3"/>
      <c r="AF7480" s="4"/>
    </row>
    <row r="7481" spans="1:32" ht="15" customHeight="1">
      <c r="A7481" s="1" t="s">
        <v>7486</v>
      </c>
      <c r="B7481" s="3">
        <f t="shared" si="116"/>
        <v>1</v>
      </c>
      <c r="C7481" s="3"/>
      <c r="D7481" s="3"/>
      <c r="E7481" s="3"/>
      <c r="F7481" s="3"/>
      <c r="G7481" s="3"/>
      <c r="H7481" s="3"/>
      <c r="I7481" s="3"/>
      <c r="J7481" s="3"/>
      <c r="K7481" s="3" t="s">
        <v>32</v>
      </c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4"/>
    </row>
    <row r="7482" spans="1:32" ht="15" customHeight="1">
      <c r="A7482" s="1" t="s">
        <v>7487</v>
      </c>
      <c r="B7482" s="3">
        <f t="shared" si="116"/>
        <v>1</v>
      </c>
      <c r="C7482" s="3"/>
      <c r="D7482" s="3"/>
      <c r="E7482" s="3"/>
      <c r="F7482" s="3"/>
      <c r="G7482" s="3"/>
      <c r="H7482" s="3"/>
      <c r="I7482" s="3"/>
      <c r="J7482" s="3"/>
      <c r="K7482" s="3" t="s">
        <v>32</v>
      </c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4"/>
    </row>
    <row r="7483" spans="1:32" ht="15" customHeight="1">
      <c r="A7483" s="1" t="s">
        <v>7488</v>
      </c>
      <c r="B7483" s="3">
        <f t="shared" si="116"/>
        <v>1</v>
      </c>
      <c r="C7483" s="3"/>
      <c r="D7483" s="3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 t="s">
        <v>32</v>
      </c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4"/>
    </row>
    <row r="7484" spans="1:32" ht="15" customHeight="1">
      <c r="A7484" s="1" t="s">
        <v>7489</v>
      </c>
      <c r="B7484" s="3">
        <f t="shared" si="116"/>
        <v>1</v>
      </c>
      <c r="C7484" s="3"/>
      <c r="D7484" s="3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 t="s">
        <v>32</v>
      </c>
      <c r="W7484" s="3"/>
      <c r="X7484" s="3"/>
      <c r="Y7484" s="3"/>
      <c r="Z7484" s="3"/>
      <c r="AA7484" s="3"/>
      <c r="AB7484" s="3"/>
      <c r="AC7484" s="3"/>
      <c r="AD7484" s="3"/>
      <c r="AE7484" s="3"/>
      <c r="AF7484" s="4"/>
    </row>
    <row r="7485" spans="1:32" ht="15" customHeight="1">
      <c r="A7485" s="1" t="s">
        <v>7490</v>
      </c>
      <c r="B7485" s="3">
        <f t="shared" si="116"/>
        <v>1</v>
      </c>
      <c r="C7485" s="3"/>
      <c r="D7485" s="3"/>
      <c r="E7485" s="3"/>
      <c r="F7485" s="3"/>
      <c r="G7485" s="3"/>
      <c r="H7485" s="3"/>
      <c r="I7485" s="3"/>
      <c r="J7485" s="3"/>
      <c r="K7485" s="3"/>
      <c r="L7485" s="3"/>
      <c r="M7485" s="3" t="s">
        <v>32</v>
      </c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4"/>
    </row>
    <row r="7486" spans="1:32" ht="15" customHeight="1">
      <c r="A7486" s="1" t="s">
        <v>7491</v>
      </c>
      <c r="B7486" s="3">
        <f t="shared" si="116"/>
        <v>1</v>
      </c>
      <c r="C7486" s="3"/>
      <c r="D7486" s="3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 t="s">
        <v>32</v>
      </c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4"/>
    </row>
    <row r="7487" spans="1:32" ht="15" customHeight="1">
      <c r="A7487" s="1" t="s">
        <v>7492</v>
      </c>
      <c r="B7487" s="3">
        <f t="shared" ref="B7487:B7550" si="117">COUNTA(C7487:AF7487)</f>
        <v>1</v>
      </c>
      <c r="C7487" s="3"/>
      <c r="D7487" s="3"/>
      <c r="E7487" s="3"/>
      <c r="F7487" s="3"/>
      <c r="G7487" s="3"/>
      <c r="H7487" s="3"/>
      <c r="I7487" s="3"/>
      <c r="J7487" s="3"/>
      <c r="K7487" s="3" t="s">
        <v>32</v>
      </c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4"/>
    </row>
    <row r="7488" spans="1:32" ht="15" customHeight="1">
      <c r="A7488" s="1" t="s">
        <v>7493</v>
      </c>
      <c r="B7488" s="3">
        <f t="shared" si="117"/>
        <v>1</v>
      </c>
      <c r="C7488" s="3"/>
      <c r="D7488" s="3"/>
      <c r="E7488" s="3"/>
      <c r="F7488" s="3"/>
      <c r="G7488" s="3"/>
      <c r="H7488" s="3"/>
      <c r="I7488" s="3"/>
      <c r="J7488" s="3"/>
      <c r="K7488" s="3"/>
      <c r="L7488" s="3" t="s">
        <v>32</v>
      </c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4"/>
    </row>
    <row r="7489" spans="1:32" ht="15" customHeight="1">
      <c r="A7489" s="1" t="s">
        <v>7494</v>
      </c>
      <c r="B7489" s="3">
        <f t="shared" si="117"/>
        <v>1</v>
      </c>
      <c r="C7489" s="3"/>
      <c r="D7489" s="3"/>
      <c r="E7489" s="3"/>
      <c r="F7489" s="3"/>
      <c r="G7489" s="3"/>
      <c r="H7489" s="3"/>
      <c r="I7489" s="3"/>
      <c r="J7489" s="3"/>
      <c r="K7489" s="3"/>
      <c r="L7489" s="3"/>
      <c r="M7489" s="3" t="s">
        <v>32</v>
      </c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4"/>
    </row>
    <row r="7490" spans="1:32" ht="15" customHeight="1">
      <c r="A7490" s="1" t="s">
        <v>7495</v>
      </c>
      <c r="B7490" s="3">
        <f t="shared" si="117"/>
        <v>1</v>
      </c>
      <c r="C7490" s="3"/>
      <c r="D7490" s="3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 t="s">
        <v>32</v>
      </c>
      <c r="X7490" s="3"/>
      <c r="Y7490" s="3"/>
      <c r="Z7490" s="3"/>
      <c r="AA7490" s="3"/>
      <c r="AB7490" s="3"/>
      <c r="AC7490" s="3"/>
      <c r="AD7490" s="3"/>
      <c r="AE7490" s="3"/>
      <c r="AF7490" s="4"/>
    </row>
    <row r="7491" spans="1:32" ht="15" customHeight="1">
      <c r="A7491" s="1" t="s">
        <v>7496</v>
      </c>
      <c r="B7491" s="3">
        <f t="shared" si="117"/>
        <v>1</v>
      </c>
      <c r="C7491" s="3"/>
      <c r="D7491" s="3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 t="s">
        <v>32</v>
      </c>
      <c r="Y7491" s="3"/>
      <c r="Z7491" s="3"/>
      <c r="AA7491" s="3"/>
      <c r="AB7491" s="3"/>
      <c r="AC7491" s="3"/>
      <c r="AD7491" s="3"/>
      <c r="AE7491" s="3"/>
      <c r="AF7491" s="4"/>
    </row>
    <row r="7492" spans="1:32" ht="15" customHeight="1">
      <c r="A7492" s="1" t="s">
        <v>7497</v>
      </c>
      <c r="B7492" s="3">
        <f t="shared" si="117"/>
        <v>1</v>
      </c>
      <c r="C7492" s="3"/>
      <c r="D7492" s="3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 t="s">
        <v>32</v>
      </c>
      <c r="X7492" s="3"/>
      <c r="Y7492" s="3"/>
      <c r="Z7492" s="3"/>
      <c r="AA7492" s="3"/>
      <c r="AB7492" s="3"/>
      <c r="AC7492" s="3"/>
      <c r="AD7492" s="3"/>
      <c r="AE7492" s="3"/>
      <c r="AF7492" s="4"/>
    </row>
    <row r="7493" spans="1:32" ht="15" customHeight="1">
      <c r="A7493" s="1" t="s">
        <v>7498</v>
      </c>
      <c r="B7493" s="3">
        <f t="shared" si="117"/>
        <v>2</v>
      </c>
      <c r="C7493" s="3" t="s">
        <v>32</v>
      </c>
      <c r="D7493" s="3" t="s">
        <v>32</v>
      </c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4"/>
    </row>
    <row r="7494" spans="1:32" ht="15" customHeight="1">
      <c r="A7494" s="1" t="s">
        <v>7499</v>
      </c>
      <c r="B7494" s="3">
        <f t="shared" si="117"/>
        <v>1</v>
      </c>
      <c r="C7494" s="3" t="s">
        <v>32</v>
      </c>
      <c r="D7494" s="3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4"/>
    </row>
    <row r="7495" spans="1:32" ht="15" customHeight="1">
      <c r="A7495" s="1" t="s">
        <v>7500</v>
      </c>
      <c r="B7495" s="3">
        <f t="shared" si="117"/>
        <v>1</v>
      </c>
      <c r="C7495" s="3" t="s">
        <v>32</v>
      </c>
      <c r="D7495" s="3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4"/>
    </row>
    <row r="7496" spans="1:32" ht="15" customHeight="1">
      <c r="A7496" s="1" t="s">
        <v>7501</v>
      </c>
      <c r="B7496" s="3">
        <f t="shared" si="117"/>
        <v>1</v>
      </c>
      <c r="C7496" s="3"/>
      <c r="D7496" s="3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 t="s">
        <v>32</v>
      </c>
      <c r="X7496" s="3"/>
      <c r="Y7496" s="3"/>
      <c r="Z7496" s="3"/>
      <c r="AA7496" s="3"/>
      <c r="AB7496" s="3"/>
      <c r="AC7496" s="3"/>
      <c r="AD7496" s="3"/>
      <c r="AE7496" s="3"/>
      <c r="AF7496" s="4"/>
    </row>
    <row r="7497" spans="1:32" ht="15" customHeight="1">
      <c r="A7497" s="1" t="s">
        <v>7502</v>
      </c>
      <c r="B7497" s="3">
        <f t="shared" si="117"/>
        <v>1</v>
      </c>
      <c r="C7497" s="3"/>
      <c r="D7497" s="3"/>
      <c r="E7497" s="3"/>
      <c r="F7497" s="3"/>
      <c r="G7497" s="3"/>
      <c r="H7497" s="3"/>
      <c r="I7497" s="3"/>
      <c r="J7497" s="3"/>
      <c r="K7497" s="3"/>
      <c r="L7497" s="3" t="s">
        <v>32</v>
      </c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4"/>
    </row>
    <row r="7498" spans="1:32" ht="15" customHeight="1">
      <c r="A7498" s="1" t="s">
        <v>7503</v>
      </c>
      <c r="B7498" s="3">
        <f t="shared" si="117"/>
        <v>1</v>
      </c>
      <c r="C7498" s="3"/>
      <c r="D7498" s="3"/>
      <c r="E7498" s="3"/>
      <c r="F7498" s="3"/>
      <c r="G7498" s="3"/>
      <c r="H7498" s="3"/>
      <c r="I7498" s="3"/>
      <c r="J7498" s="3"/>
      <c r="K7498" s="3"/>
      <c r="L7498" s="3" t="s">
        <v>32</v>
      </c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4"/>
    </row>
    <row r="7499" spans="1:32" ht="15" customHeight="1">
      <c r="A7499" s="1" t="s">
        <v>7504</v>
      </c>
      <c r="B7499" s="3">
        <f t="shared" si="117"/>
        <v>1</v>
      </c>
      <c r="C7499" s="3"/>
      <c r="D7499" s="3"/>
      <c r="E7499" s="3"/>
      <c r="F7499" s="3"/>
      <c r="G7499" s="3"/>
      <c r="H7499" s="3"/>
      <c r="I7499" s="3"/>
      <c r="J7499" s="3"/>
      <c r="K7499" s="3"/>
      <c r="L7499" s="3" t="s">
        <v>32</v>
      </c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4"/>
    </row>
    <row r="7500" spans="1:32" ht="15" customHeight="1">
      <c r="A7500" s="1" t="s">
        <v>7505</v>
      </c>
      <c r="B7500" s="3">
        <f t="shared" si="117"/>
        <v>1</v>
      </c>
      <c r="C7500" s="3"/>
      <c r="D7500" s="3"/>
      <c r="E7500" s="3"/>
      <c r="F7500" s="3" t="s">
        <v>32</v>
      </c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4"/>
    </row>
    <row r="7501" spans="1:32" ht="15" customHeight="1">
      <c r="A7501" s="1" t="s">
        <v>7506</v>
      </c>
      <c r="B7501" s="3">
        <f t="shared" si="117"/>
        <v>1</v>
      </c>
      <c r="C7501" s="3"/>
      <c r="D7501" s="3"/>
      <c r="E7501" s="3"/>
      <c r="F7501" s="3"/>
      <c r="G7501" s="3"/>
      <c r="H7501" s="3"/>
      <c r="I7501" s="3"/>
      <c r="J7501" s="3"/>
      <c r="K7501" s="3"/>
      <c r="L7501" s="3" t="s">
        <v>32</v>
      </c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4"/>
    </row>
    <row r="7502" spans="1:32" ht="15" customHeight="1">
      <c r="A7502" s="1" t="s">
        <v>7507</v>
      </c>
      <c r="B7502" s="3">
        <f t="shared" si="117"/>
        <v>1</v>
      </c>
      <c r="C7502" s="3"/>
      <c r="D7502" s="3"/>
      <c r="E7502" s="3"/>
      <c r="F7502" s="3"/>
      <c r="G7502" s="3"/>
      <c r="H7502" s="3"/>
      <c r="I7502" s="3"/>
      <c r="J7502" s="3"/>
      <c r="K7502" s="3"/>
      <c r="L7502" s="3" t="s">
        <v>32</v>
      </c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4"/>
    </row>
    <row r="7503" spans="1:32" ht="15" customHeight="1">
      <c r="A7503" s="1" t="s">
        <v>7508</v>
      </c>
      <c r="B7503" s="3">
        <f t="shared" si="117"/>
        <v>1</v>
      </c>
      <c r="C7503" s="3"/>
      <c r="D7503" s="3"/>
      <c r="E7503" s="3"/>
      <c r="F7503" s="3"/>
      <c r="G7503" s="3"/>
      <c r="H7503" s="3"/>
      <c r="I7503" s="3"/>
      <c r="J7503" s="3"/>
      <c r="K7503" s="3"/>
      <c r="L7503" s="3"/>
      <c r="M7503" s="3" t="s">
        <v>32</v>
      </c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4"/>
    </row>
    <row r="7504" spans="1:32" ht="15" customHeight="1">
      <c r="A7504" s="1" t="s">
        <v>7509</v>
      </c>
      <c r="B7504" s="3">
        <f t="shared" si="117"/>
        <v>1</v>
      </c>
      <c r="C7504" s="3"/>
      <c r="D7504" s="3"/>
      <c r="E7504" s="3"/>
      <c r="F7504" s="3"/>
      <c r="G7504" s="3"/>
      <c r="H7504" s="3"/>
      <c r="I7504" s="3"/>
      <c r="J7504" s="3"/>
      <c r="K7504" s="3"/>
      <c r="L7504" s="3" t="s">
        <v>32</v>
      </c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4"/>
    </row>
    <row r="7505" spans="1:32" ht="15" customHeight="1">
      <c r="A7505" s="1" t="s">
        <v>7510</v>
      </c>
      <c r="B7505" s="3">
        <f t="shared" si="117"/>
        <v>1</v>
      </c>
      <c r="C7505" s="3"/>
      <c r="D7505" s="3"/>
      <c r="E7505" s="3"/>
      <c r="F7505" s="3"/>
      <c r="G7505" s="3"/>
      <c r="H7505" s="3"/>
      <c r="I7505" s="3"/>
      <c r="J7505" s="3"/>
      <c r="K7505" s="3"/>
      <c r="L7505" s="3" t="s">
        <v>32</v>
      </c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4"/>
    </row>
    <row r="7506" spans="1:32" ht="15" customHeight="1">
      <c r="A7506" s="1" t="s">
        <v>7511</v>
      </c>
      <c r="B7506" s="3">
        <f t="shared" si="117"/>
        <v>1</v>
      </c>
      <c r="C7506" s="3"/>
      <c r="D7506" s="3"/>
      <c r="E7506" s="3"/>
      <c r="F7506" s="3"/>
      <c r="G7506" s="3"/>
      <c r="H7506" s="3"/>
      <c r="I7506" s="3"/>
      <c r="J7506" s="3"/>
      <c r="K7506" s="3"/>
      <c r="L7506" s="3" t="s">
        <v>32</v>
      </c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4"/>
    </row>
    <row r="7507" spans="1:32" ht="15" customHeight="1">
      <c r="A7507" s="1" t="s">
        <v>7512</v>
      </c>
      <c r="B7507" s="3">
        <f t="shared" si="117"/>
        <v>1</v>
      </c>
      <c r="C7507" s="3"/>
      <c r="D7507" s="3"/>
      <c r="E7507" s="3"/>
      <c r="F7507" s="3"/>
      <c r="G7507" s="3"/>
      <c r="H7507" s="3"/>
      <c r="I7507" s="3"/>
      <c r="J7507" s="3"/>
      <c r="K7507" s="3"/>
      <c r="L7507" s="3" t="s">
        <v>32</v>
      </c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4"/>
    </row>
    <row r="7508" spans="1:32" ht="15" customHeight="1">
      <c r="A7508" s="1" t="s">
        <v>7513</v>
      </c>
      <c r="B7508" s="3">
        <f t="shared" si="117"/>
        <v>2</v>
      </c>
      <c r="C7508" s="3"/>
      <c r="D7508" s="3"/>
      <c r="E7508" s="3"/>
      <c r="F7508" s="3"/>
      <c r="G7508" s="3"/>
      <c r="H7508" s="3"/>
      <c r="I7508" s="3"/>
      <c r="J7508" s="3"/>
      <c r="K7508" s="3"/>
      <c r="L7508" s="3" t="s">
        <v>32</v>
      </c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 t="s">
        <v>32</v>
      </c>
      <c r="X7508" s="3"/>
      <c r="Y7508" s="3"/>
      <c r="Z7508" s="3"/>
      <c r="AA7508" s="3"/>
      <c r="AB7508" s="3"/>
      <c r="AC7508" s="3"/>
      <c r="AD7508" s="3"/>
      <c r="AE7508" s="3"/>
      <c r="AF7508" s="4"/>
    </row>
    <row r="7509" spans="1:32" ht="15" customHeight="1">
      <c r="A7509" s="1" t="s">
        <v>7514</v>
      </c>
      <c r="B7509" s="3">
        <f t="shared" si="117"/>
        <v>1</v>
      </c>
      <c r="C7509" s="3"/>
      <c r="D7509" s="3"/>
      <c r="E7509" s="3"/>
      <c r="F7509" s="3"/>
      <c r="G7509" s="3"/>
      <c r="H7509" s="3"/>
      <c r="I7509" s="3"/>
      <c r="J7509" s="3"/>
      <c r="K7509" s="3"/>
      <c r="L7509" s="3" t="s">
        <v>32</v>
      </c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4"/>
    </row>
    <row r="7510" spans="1:32" ht="15" customHeight="1">
      <c r="A7510" s="1" t="s">
        <v>7515</v>
      </c>
      <c r="B7510" s="3">
        <f t="shared" si="117"/>
        <v>1</v>
      </c>
      <c r="C7510" s="3"/>
      <c r="D7510" s="3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 t="s">
        <v>32</v>
      </c>
      <c r="AA7510" s="3"/>
      <c r="AB7510" s="3"/>
      <c r="AC7510" s="3"/>
      <c r="AD7510" s="3"/>
      <c r="AE7510" s="3"/>
      <c r="AF7510" s="4"/>
    </row>
    <row r="7511" spans="1:32" ht="15" customHeight="1">
      <c r="A7511" s="1" t="s">
        <v>7516</v>
      </c>
      <c r="B7511" s="3">
        <f t="shared" si="117"/>
        <v>1</v>
      </c>
      <c r="C7511" s="3"/>
      <c r="D7511" s="3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 t="s">
        <v>32</v>
      </c>
      <c r="AA7511" s="3"/>
      <c r="AB7511" s="3"/>
      <c r="AC7511" s="3"/>
      <c r="AD7511" s="3"/>
      <c r="AE7511" s="3"/>
      <c r="AF7511" s="4"/>
    </row>
    <row r="7512" spans="1:32" ht="15" customHeight="1">
      <c r="A7512" s="1" t="s">
        <v>7517</v>
      </c>
      <c r="B7512" s="3">
        <f t="shared" si="117"/>
        <v>1</v>
      </c>
      <c r="C7512" s="3"/>
      <c r="D7512" s="3"/>
      <c r="E7512" s="3"/>
      <c r="F7512" s="3"/>
      <c r="G7512" s="3"/>
      <c r="H7512" s="3"/>
      <c r="I7512" s="3"/>
      <c r="J7512" s="3"/>
      <c r="K7512" s="3"/>
      <c r="L7512" s="3" t="s">
        <v>32</v>
      </c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4"/>
    </row>
    <row r="7513" spans="1:32" ht="15" customHeight="1">
      <c r="A7513" s="1" t="s">
        <v>7518</v>
      </c>
      <c r="B7513" s="3">
        <f t="shared" si="117"/>
        <v>1</v>
      </c>
      <c r="C7513" s="3"/>
      <c r="D7513" s="3"/>
      <c r="E7513" s="3"/>
      <c r="F7513" s="3"/>
      <c r="G7513" s="3"/>
      <c r="H7513" s="3"/>
      <c r="I7513" s="3"/>
      <c r="J7513" s="3"/>
      <c r="K7513" s="3"/>
      <c r="L7513" s="3" t="s">
        <v>32</v>
      </c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4"/>
    </row>
    <row r="7514" spans="1:32" ht="15" customHeight="1">
      <c r="A7514" s="1" t="s">
        <v>7519</v>
      </c>
      <c r="B7514" s="3">
        <f t="shared" si="117"/>
        <v>1</v>
      </c>
      <c r="C7514" s="3"/>
      <c r="D7514" s="3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 t="s">
        <v>32</v>
      </c>
      <c r="AF7514" s="4"/>
    </row>
    <row r="7515" spans="1:32" ht="15" customHeight="1">
      <c r="A7515" s="1" t="s">
        <v>7520</v>
      </c>
      <c r="B7515" s="3">
        <f t="shared" si="117"/>
        <v>1</v>
      </c>
      <c r="C7515" s="3"/>
      <c r="D7515" s="3"/>
      <c r="E7515" s="3"/>
      <c r="F7515" s="3"/>
      <c r="G7515" s="3"/>
      <c r="H7515" s="3"/>
      <c r="I7515" s="3"/>
      <c r="J7515" s="3"/>
      <c r="K7515" s="3"/>
      <c r="L7515" s="3" t="s">
        <v>32</v>
      </c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4"/>
    </row>
    <row r="7516" spans="1:32" ht="15" customHeight="1">
      <c r="A7516" s="1" t="s">
        <v>7521</v>
      </c>
      <c r="B7516" s="3">
        <f t="shared" si="117"/>
        <v>1</v>
      </c>
      <c r="C7516" s="3"/>
      <c r="D7516" s="3"/>
      <c r="E7516" s="3"/>
      <c r="F7516" s="3"/>
      <c r="G7516" s="3"/>
      <c r="H7516" s="3"/>
      <c r="I7516" s="3"/>
      <c r="J7516" s="3"/>
      <c r="K7516" s="3"/>
      <c r="L7516" s="3" t="s">
        <v>32</v>
      </c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4"/>
    </row>
    <row r="7517" spans="1:32" ht="15" customHeight="1">
      <c r="A7517" s="1" t="s">
        <v>7523</v>
      </c>
      <c r="B7517" s="3">
        <f t="shared" si="117"/>
        <v>1</v>
      </c>
      <c r="C7517" s="3"/>
      <c r="D7517" s="3"/>
      <c r="E7517" s="3"/>
      <c r="F7517" s="3"/>
      <c r="G7517" s="3"/>
      <c r="H7517" s="3"/>
      <c r="I7517" s="3"/>
      <c r="J7517" s="3"/>
      <c r="K7517" s="3"/>
      <c r="L7517" s="3" t="s">
        <v>32</v>
      </c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4"/>
    </row>
    <row r="7518" spans="1:32" ht="15" customHeight="1">
      <c r="A7518" s="1" t="s">
        <v>7524</v>
      </c>
      <c r="B7518" s="3">
        <f t="shared" si="117"/>
        <v>1</v>
      </c>
      <c r="C7518" s="3"/>
      <c r="D7518" s="3"/>
      <c r="E7518" s="3"/>
      <c r="F7518" s="3"/>
      <c r="G7518" s="3"/>
      <c r="H7518" s="3"/>
      <c r="I7518" s="3"/>
      <c r="J7518" s="3"/>
      <c r="K7518" s="3"/>
      <c r="L7518" s="3" t="s">
        <v>32</v>
      </c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4"/>
    </row>
    <row r="7519" spans="1:32" ht="15" customHeight="1">
      <c r="A7519" s="1" t="s">
        <v>7525</v>
      </c>
      <c r="B7519" s="3">
        <f t="shared" si="117"/>
        <v>1</v>
      </c>
      <c r="C7519" s="3"/>
      <c r="D7519" s="3"/>
      <c r="E7519" s="3"/>
      <c r="F7519" s="3"/>
      <c r="G7519" s="3"/>
      <c r="H7519" s="3"/>
      <c r="I7519" s="3"/>
      <c r="J7519" s="3"/>
      <c r="K7519" s="3"/>
      <c r="L7519" s="3" t="s">
        <v>32</v>
      </c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4"/>
    </row>
    <row r="7520" spans="1:32" ht="15" customHeight="1">
      <c r="A7520" s="1" t="s">
        <v>7522</v>
      </c>
      <c r="B7520" s="3">
        <f t="shared" si="117"/>
        <v>1</v>
      </c>
      <c r="C7520" s="3"/>
      <c r="D7520" s="3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4" t="s">
        <v>32</v>
      </c>
    </row>
    <row r="7521" spans="1:32" ht="15" customHeight="1">
      <c r="A7521" s="1" t="s">
        <v>7526</v>
      </c>
      <c r="B7521" s="3">
        <f t="shared" si="117"/>
        <v>1</v>
      </c>
      <c r="C7521" s="3"/>
      <c r="D7521" s="3"/>
      <c r="E7521" s="3"/>
      <c r="F7521" s="3"/>
      <c r="G7521" s="3"/>
      <c r="H7521" s="3"/>
      <c r="I7521" s="3"/>
      <c r="J7521" s="3"/>
      <c r="K7521" s="3"/>
      <c r="L7521" s="3" t="s">
        <v>32</v>
      </c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4"/>
    </row>
    <row r="7522" spans="1:32" ht="15" customHeight="1">
      <c r="A7522" s="1" t="s">
        <v>7527</v>
      </c>
      <c r="B7522" s="3">
        <f t="shared" si="117"/>
        <v>1</v>
      </c>
      <c r="C7522" s="3"/>
      <c r="D7522" s="3"/>
      <c r="E7522" s="3"/>
      <c r="F7522" s="3"/>
      <c r="G7522" s="3"/>
      <c r="H7522" s="3"/>
      <c r="I7522" s="3"/>
      <c r="J7522" s="3"/>
      <c r="K7522" s="3"/>
      <c r="L7522" s="3" t="s">
        <v>32</v>
      </c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4"/>
    </row>
    <row r="7523" spans="1:32" ht="15" customHeight="1">
      <c r="A7523" s="1" t="s">
        <v>7528</v>
      </c>
      <c r="B7523" s="3">
        <f t="shared" si="117"/>
        <v>1</v>
      </c>
      <c r="C7523" s="3"/>
      <c r="D7523" s="3"/>
      <c r="E7523" s="3"/>
      <c r="F7523" s="3"/>
      <c r="G7523" s="3"/>
      <c r="H7523" s="3"/>
      <c r="I7523" s="3"/>
      <c r="J7523" s="3"/>
      <c r="K7523" s="3"/>
      <c r="L7523" s="3" t="s">
        <v>32</v>
      </c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4"/>
    </row>
    <row r="7524" spans="1:32" ht="15" customHeight="1">
      <c r="A7524" s="1" t="s">
        <v>7529</v>
      </c>
      <c r="B7524" s="3">
        <f t="shared" si="117"/>
        <v>1</v>
      </c>
      <c r="C7524" s="3"/>
      <c r="D7524" s="3"/>
      <c r="E7524" s="3"/>
      <c r="F7524" s="3"/>
      <c r="G7524" s="3"/>
      <c r="H7524" s="3"/>
      <c r="I7524" s="3"/>
      <c r="J7524" s="3"/>
      <c r="K7524" s="3"/>
      <c r="L7524" s="3" t="s">
        <v>32</v>
      </c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4"/>
    </row>
    <row r="7525" spans="1:32" ht="15" customHeight="1">
      <c r="A7525" s="1" t="s">
        <v>7530</v>
      </c>
      <c r="B7525" s="3">
        <f t="shared" si="117"/>
        <v>1</v>
      </c>
      <c r="C7525" s="3"/>
      <c r="D7525" s="3"/>
      <c r="E7525" s="3"/>
      <c r="F7525" s="3"/>
      <c r="G7525" s="3"/>
      <c r="H7525" s="3"/>
      <c r="I7525" s="3"/>
      <c r="J7525" s="3"/>
      <c r="K7525" s="3"/>
      <c r="L7525" s="3" t="s">
        <v>32</v>
      </c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4"/>
    </row>
    <row r="7526" spans="1:32" ht="15" customHeight="1">
      <c r="A7526" s="1" t="s">
        <v>7531</v>
      </c>
      <c r="B7526" s="3">
        <f t="shared" si="117"/>
        <v>2</v>
      </c>
      <c r="C7526" s="3"/>
      <c r="D7526" s="3"/>
      <c r="E7526" s="3"/>
      <c r="F7526" s="3"/>
      <c r="G7526" s="3"/>
      <c r="H7526" s="3"/>
      <c r="I7526" s="3"/>
      <c r="J7526" s="3"/>
      <c r="K7526" s="3"/>
      <c r="L7526" s="3" t="s">
        <v>32</v>
      </c>
      <c r="M7526" s="3"/>
      <c r="N7526" s="3"/>
      <c r="O7526" s="3"/>
      <c r="P7526" s="3"/>
      <c r="Q7526" s="3"/>
      <c r="R7526" s="3" t="s">
        <v>32</v>
      </c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4"/>
    </row>
    <row r="7527" spans="1:32" ht="15" customHeight="1">
      <c r="A7527" s="1" t="s">
        <v>7532</v>
      </c>
      <c r="B7527" s="3">
        <f t="shared" si="117"/>
        <v>1</v>
      </c>
      <c r="C7527" s="3"/>
      <c r="D7527" s="3"/>
      <c r="E7527" s="3"/>
      <c r="F7527" s="3"/>
      <c r="G7527" s="3"/>
      <c r="H7527" s="3"/>
      <c r="I7527" s="3"/>
      <c r="J7527" s="3"/>
      <c r="K7527" s="3"/>
      <c r="L7527" s="3"/>
      <c r="M7527" s="3" t="s">
        <v>32</v>
      </c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4"/>
    </row>
    <row r="7528" spans="1:32" ht="15" customHeight="1">
      <c r="A7528" s="1" t="s">
        <v>7533</v>
      </c>
      <c r="B7528" s="3">
        <f t="shared" si="117"/>
        <v>1</v>
      </c>
      <c r="C7528" s="3"/>
      <c r="D7528" s="3"/>
      <c r="E7528" s="3"/>
      <c r="F7528" s="3"/>
      <c r="G7528" s="3"/>
      <c r="H7528" s="3"/>
      <c r="I7528" s="3"/>
      <c r="J7528" s="3"/>
      <c r="K7528" s="3"/>
      <c r="L7528" s="3" t="s">
        <v>32</v>
      </c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4"/>
    </row>
    <row r="7529" spans="1:32" ht="15" customHeight="1">
      <c r="A7529" s="1" t="s">
        <v>7534</v>
      </c>
      <c r="B7529" s="3">
        <f t="shared" si="117"/>
        <v>1</v>
      </c>
      <c r="C7529" s="3"/>
      <c r="D7529" s="3"/>
      <c r="E7529" s="3"/>
      <c r="F7529" s="3"/>
      <c r="G7529" s="3"/>
      <c r="H7529" s="3"/>
      <c r="I7529" s="3"/>
      <c r="J7529" s="3"/>
      <c r="K7529" s="3"/>
      <c r="L7529" s="3" t="s">
        <v>32</v>
      </c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4"/>
    </row>
    <row r="7530" spans="1:32" ht="15" customHeight="1">
      <c r="A7530" s="1" t="s">
        <v>7535</v>
      </c>
      <c r="B7530" s="3">
        <f t="shared" si="117"/>
        <v>1</v>
      </c>
      <c r="C7530" s="3"/>
      <c r="D7530" s="3"/>
      <c r="E7530" s="3"/>
      <c r="F7530" s="3"/>
      <c r="G7530" s="3"/>
      <c r="H7530" s="3"/>
      <c r="I7530" s="3"/>
      <c r="J7530" s="3"/>
      <c r="K7530" s="3"/>
      <c r="L7530" s="3" t="s">
        <v>32</v>
      </c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4"/>
    </row>
    <row r="7531" spans="1:32" ht="15" customHeight="1">
      <c r="A7531" s="1" t="s">
        <v>7536</v>
      </c>
      <c r="B7531" s="3">
        <f t="shared" si="117"/>
        <v>1</v>
      </c>
      <c r="C7531" s="3"/>
      <c r="D7531" s="3"/>
      <c r="E7531" s="3"/>
      <c r="F7531" s="3"/>
      <c r="G7531" s="3"/>
      <c r="H7531" s="3"/>
      <c r="I7531" s="3"/>
      <c r="J7531" s="3"/>
      <c r="K7531" s="3"/>
      <c r="L7531" s="3" t="s">
        <v>32</v>
      </c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4"/>
    </row>
    <row r="7532" spans="1:32" ht="15" customHeight="1">
      <c r="A7532" s="1" t="s">
        <v>7537</v>
      </c>
      <c r="B7532" s="3">
        <f t="shared" si="117"/>
        <v>1</v>
      </c>
      <c r="C7532" s="3"/>
      <c r="D7532" s="3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 t="s">
        <v>32</v>
      </c>
      <c r="W7532" s="3"/>
      <c r="X7532" s="3"/>
      <c r="Y7532" s="3"/>
      <c r="Z7532" s="3"/>
      <c r="AA7532" s="3"/>
      <c r="AB7532" s="3"/>
      <c r="AC7532" s="3"/>
      <c r="AD7532" s="3"/>
      <c r="AE7532" s="3"/>
      <c r="AF7532" s="4"/>
    </row>
    <row r="7533" spans="1:32" ht="15" customHeight="1">
      <c r="A7533" s="1" t="s">
        <v>7538</v>
      </c>
      <c r="B7533" s="3">
        <f t="shared" si="117"/>
        <v>1</v>
      </c>
      <c r="C7533" s="3"/>
      <c r="D7533" s="3"/>
      <c r="E7533" s="3"/>
      <c r="F7533" s="3"/>
      <c r="G7533" s="3"/>
      <c r="H7533" s="3"/>
      <c r="I7533" s="3"/>
      <c r="J7533" s="3"/>
      <c r="K7533" s="3"/>
      <c r="L7533" s="3" t="s">
        <v>32</v>
      </c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4"/>
    </row>
    <row r="7534" spans="1:32" ht="15" customHeight="1">
      <c r="A7534" s="1" t="s">
        <v>7539</v>
      </c>
      <c r="B7534" s="3">
        <f t="shared" si="117"/>
        <v>1</v>
      </c>
      <c r="C7534" s="3"/>
      <c r="D7534" s="3"/>
      <c r="E7534" s="3"/>
      <c r="F7534" s="3"/>
      <c r="G7534" s="3"/>
      <c r="H7534" s="3"/>
      <c r="I7534" s="3"/>
      <c r="J7534" s="3"/>
      <c r="K7534" s="3"/>
      <c r="L7534" s="3" t="s">
        <v>32</v>
      </c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4"/>
    </row>
    <row r="7535" spans="1:32" ht="15" customHeight="1">
      <c r="A7535" s="1" t="s">
        <v>7540</v>
      </c>
      <c r="B7535" s="3">
        <f t="shared" si="117"/>
        <v>1</v>
      </c>
      <c r="C7535" s="3"/>
      <c r="D7535" s="3"/>
      <c r="E7535" s="3"/>
      <c r="F7535" s="3"/>
      <c r="G7535" s="3"/>
      <c r="H7535" s="3"/>
      <c r="I7535" s="3"/>
      <c r="J7535" s="3"/>
      <c r="K7535" s="3"/>
      <c r="L7535" s="3" t="s">
        <v>32</v>
      </c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4"/>
    </row>
    <row r="7536" spans="1:32" ht="15" customHeight="1">
      <c r="A7536" s="1" t="s">
        <v>7541</v>
      </c>
      <c r="B7536" s="3">
        <f t="shared" si="117"/>
        <v>1</v>
      </c>
      <c r="C7536" s="3"/>
      <c r="D7536" s="3"/>
      <c r="E7536" s="3"/>
      <c r="F7536" s="3"/>
      <c r="G7536" s="3"/>
      <c r="H7536" s="3"/>
      <c r="I7536" s="3"/>
      <c r="J7536" s="3"/>
      <c r="K7536" s="3"/>
      <c r="L7536" s="3" t="s">
        <v>32</v>
      </c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4"/>
    </row>
    <row r="7537" spans="1:32" ht="15" customHeight="1">
      <c r="A7537" s="1" t="s">
        <v>7542</v>
      </c>
      <c r="B7537" s="3">
        <f t="shared" si="117"/>
        <v>1</v>
      </c>
      <c r="C7537" s="3"/>
      <c r="D7537" s="3"/>
      <c r="E7537" s="3"/>
      <c r="F7537" s="3"/>
      <c r="G7537" s="3"/>
      <c r="H7537" s="3"/>
      <c r="I7537" s="3"/>
      <c r="J7537" s="3"/>
      <c r="K7537" s="3"/>
      <c r="L7537" s="3" t="s">
        <v>32</v>
      </c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4"/>
    </row>
    <row r="7538" spans="1:32" ht="15" customHeight="1">
      <c r="A7538" s="1" t="s">
        <v>7543</v>
      </c>
      <c r="B7538" s="3">
        <f t="shared" si="117"/>
        <v>1</v>
      </c>
      <c r="C7538" s="3"/>
      <c r="D7538" s="3"/>
      <c r="E7538" s="3"/>
      <c r="F7538" s="3"/>
      <c r="G7538" s="3"/>
      <c r="H7538" s="3"/>
      <c r="I7538" s="3"/>
      <c r="J7538" s="3"/>
      <c r="K7538" s="3"/>
      <c r="L7538" s="3" t="s">
        <v>32</v>
      </c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4"/>
    </row>
    <row r="7539" spans="1:32" ht="15" customHeight="1">
      <c r="A7539" s="1" t="s">
        <v>7544</v>
      </c>
      <c r="B7539" s="3">
        <f t="shared" si="117"/>
        <v>1</v>
      </c>
      <c r="C7539" s="3"/>
      <c r="D7539" s="3"/>
      <c r="E7539" s="3"/>
      <c r="F7539" s="3"/>
      <c r="G7539" s="3"/>
      <c r="H7539" s="3"/>
      <c r="I7539" s="3" t="s">
        <v>32</v>
      </c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4"/>
    </row>
    <row r="7540" spans="1:32" ht="15" customHeight="1">
      <c r="A7540" s="1" t="s">
        <v>7545</v>
      </c>
      <c r="B7540" s="3">
        <f t="shared" si="117"/>
        <v>1</v>
      </c>
      <c r="C7540" s="3"/>
      <c r="D7540" s="3"/>
      <c r="E7540" s="3"/>
      <c r="F7540" s="3"/>
      <c r="G7540" s="3"/>
      <c r="H7540" s="3"/>
      <c r="I7540" s="3"/>
      <c r="J7540" s="3"/>
      <c r="K7540" s="3"/>
      <c r="L7540" s="3" t="s">
        <v>32</v>
      </c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4"/>
    </row>
    <row r="7541" spans="1:32" ht="15" customHeight="1">
      <c r="A7541" s="1" t="s">
        <v>7546</v>
      </c>
      <c r="B7541" s="3">
        <f t="shared" si="117"/>
        <v>1</v>
      </c>
      <c r="C7541" s="3"/>
      <c r="D7541" s="3"/>
      <c r="E7541" s="3"/>
      <c r="F7541" s="3"/>
      <c r="G7541" s="3"/>
      <c r="H7541" s="3"/>
      <c r="I7541" s="3"/>
      <c r="J7541" s="3"/>
      <c r="K7541" s="3"/>
      <c r="L7541" s="3" t="s">
        <v>32</v>
      </c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4"/>
    </row>
    <row r="7542" spans="1:32" ht="15" customHeight="1">
      <c r="A7542" s="1" t="s">
        <v>7547</v>
      </c>
      <c r="B7542" s="3">
        <f t="shared" si="117"/>
        <v>1</v>
      </c>
      <c r="C7542" s="3"/>
      <c r="D7542" s="3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 t="s">
        <v>32</v>
      </c>
      <c r="AD7542" s="3"/>
      <c r="AE7542" s="3"/>
      <c r="AF7542" s="4"/>
    </row>
    <row r="7543" spans="1:32" ht="15" customHeight="1">
      <c r="A7543" s="1" t="s">
        <v>7548</v>
      </c>
      <c r="B7543" s="3">
        <f t="shared" si="117"/>
        <v>1</v>
      </c>
      <c r="C7543" s="3"/>
      <c r="D7543" s="3"/>
      <c r="E7543" s="3"/>
      <c r="F7543" s="3"/>
      <c r="G7543" s="3"/>
      <c r="H7543" s="3"/>
      <c r="I7543" s="3"/>
      <c r="J7543" s="3"/>
      <c r="K7543" s="3"/>
      <c r="L7543" s="3" t="s">
        <v>32</v>
      </c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4"/>
    </row>
    <row r="7544" spans="1:32" ht="15" customHeight="1">
      <c r="A7544" s="1" t="s">
        <v>7549</v>
      </c>
      <c r="B7544" s="3">
        <f t="shared" si="117"/>
        <v>1</v>
      </c>
      <c r="C7544" s="3"/>
      <c r="D7544" s="3"/>
      <c r="E7544" s="3"/>
      <c r="F7544" s="3"/>
      <c r="G7544" s="3"/>
      <c r="H7544" s="3"/>
      <c r="I7544" s="3"/>
      <c r="J7544" s="3"/>
      <c r="K7544" s="3"/>
      <c r="L7544" s="3" t="s">
        <v>32</v>
      </c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4"/>
    </row>
    <row r="7545" spans="1:32" ht="15" customHeight="1">
      <c r="A7545" s="1" t="s">
        <v>7550</v>
      </c>
      <c r="B7545" s="3">
        <f t="shared" si="117"/>
        <v>1</v>
      </c>
      <c r="C7545" s="3"/>
      <c r="D7545" s="3"/>
      <c r="E7545" s="3"/>
      <c r="F7545" s="3"/>
      <c r="G7545" s="3"/>
      <c r="H7545" s="3"/>
      <c r="I7545" s="3"/>
      <c r="J7545" s="3"/>
      <c r="K7545" s="3"/>
      <c r="L7545" s="3" t="s">
        <v>32</v>
      </c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4"/>
    </row>
    <row r="7546" spans="1:32" ht="15" customHeight="1">
      <c r="A7546" s="1" t="s">
        <v>7551</v>
      </c>
      <c r="B7546" s="3">
        <f t="shared" si="117"/>
        <v>1</v>
      </c>
      <c r="C7546" s="3"/>
      <c r="D7546" s="3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4" t="s">
        <v>32</v>
      </c>
    </row>
    <row r="7547" spans="1:32" ht="15" customHeight="1">
      <c r="A7547" s="1" t="s">
        <v>7552</v>
      </c>
      <c r="B7547" s="3">
        <f t="shared" si="117"/>
        <v>1</v>
      </c>
      <c r="C7547" s="3"/>
      <c r="D7547" s="3"/>
      <c r="E7547" s="3"/>
      <c r="F7547" s="3" t="s">
        <v>32</v>
      </c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4"/>
    </row>
    <row r="7548" spans="1:32" ht="15" customHeight="1">
      <c r="A7548" s="1" t="s">
        <v>7553</v>
      </c>
      <c r="B7548" s="3">
        <f t="shared" si="117"/>
        <v>1</v>
      </c>
      <c r="C7548" s="3"/>
      <c r="D7548" s="3"/>
      <c r="E7548" s="3"/>
      <c r="F7548" s="3"/>
      <c r="G7548" s="3"/>
      <c r="H7548" s="3"/>
      <c r="I7548" s="3"/>
      <c r="J7548" s="3"/>
      <c r="K7548" s="3"/>
      <c r="L7548" s="3" t="s">
        <v>32</v>
      </c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4"/>
    </row>
    <row r="7549" spans="1:32" ht="15" customHeight="1">
      <c r="A7549" s="1" t="s">
        <v>7554</v>
      </c>
      <c r="B7549" s="3">
        <f t="shared" si="117"/>
        <v>1</v>
      </c>
      <c r="C7549" s="3"/>
      <c r="D7549" s="3"/>
      <c r="E7549" s="3"/>
      <c r="F7549" s="3"/>
      <c r="G7549" s="3"/>
      <c r="H7549" s="3"/>
      <c r="I7549" s="3"/>
      <c r="J7549" s="3"/>
      <c r="K7549" s="3"/>
      <c r="L7549" s="3" t="s">
        <v>32</v>
      </c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4"/>
    </row>
    <row r="7550" spans="1:32" ht="15" customHeight="1">
      <c r="A7550" s="1" t="s">
        <v>7555</v>
      </c>
      <c r="B7550" s="3">
        <f t="shared" si="117"/>
        <v>1</v>
      </c>
      <c r="C7550" s="3"/>
      <c r="D7550" s="3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 t="s">
        <v>32</v>
      </c>
      <c r="AC7550" s="3"/>
      <c r="AD7550" s="3"/>
      <c r="AE7550" s="3"/>
      <c r="AF7550" s="4"/>
    </row>
    <row r="7551" spans="1:32" ht="15" customHeight="1">
      <c r="A7551" s="1" t="s">
        <v>7556</v>
      </c>
      <c r="B7551" s="3">
        <f t="shared" ref="B7551:B7614" si="118">COUNTA(C7551:AF7551)</f>
        <v>1</v>
      </c>
      <c r="C7551" s="3"/>
      <c r="D7551" s="3"/>
      <c r="E7551" s="3"/>
      <c r="F7551" s="3"/>
      <c r="G7551" s="3"/>
      <c r="H7551" s="3"/>
      <c r="I7551" s="3"/>
      <c r="J7551" s="3"/>
      <c r="K7551" s="3"/>
      <c r="L7551" s="3" t="s">
        <v>32</v>
      </c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4"/>
    </row>
    <row r="7552" spans="1:32" ht="15" customHeight="1">
      <c r="A7552" s="1" t="s">
        <v>7557</v>
      </c>
      <c r="B7552" s="3">
        <f t="shared" si="118"/>
        <v>1</v>
      </c>
      <c r="C7552" s="3"/>
      <c r="D7552" s="3"/>
      <c r="E7552" s="3"/>
      <c r="F7552" s="3"/>
      <c r="G7552" s="3"/>
      <c r="H7552" s="3"/>
      <c r="I7552" s="3"/>
      <c r="J7552" s="3"/>
      <c r="K7552" s="3"/>
      <c r="L7552" s="3" t="s">
        <v>32</v>
      </c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4"/>
    </row>
    <row r="7553" spans="1:32" ht="15" customHeight="1">
      <c r="A7553" s="1" t="s">
        <v>7558</v>
      </c>
      <c r="B7553" s="3">
        <f t="shared" si="118"/>
        <v>1</v>
      </c>
      <c r="C7553" s="3"/>
      <c r="D7553" s="3"/>
      <c r="E7553" s="3"/>
      <c r="F7553" s="3"/>
      <c r="G7553" s="3"/>
      <c r="H7553" s="3"/>
      <c r="I7553" s="3"/>
      <c r="J7553" s="3"/>
      <c r="K7553" s="3"/>
      <c r="L7553" s="3" t="s">
        <v>32</v>
      </c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4"/>
    </row>
    <row r="7554" spans="1:32" ht="15" customHeight="1">
      <c r="A7554" s="1" t="s">
        <v>7559</v>
      </c>
      <c r="B7554" s="3">
        <f t="shared" si="118"/>
        <v>1</v>
      </c>
      <c r="C7554" s="3"/>
      <c r="D7554" s="3"/>
      <c r="E7554" s="3"/>
      <c r="F7554" s="3"/>
      <c r="G7554" s="3"/>
      <c r="H7554" s="3"/>
      <c r="I7554" s="3"/>
      <c r="J7554" s="3"/>
      <c r="K7554" s="3"/>
      <c r="L7554" s="3" t="s">
        <v>32</v>
      </c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4"/>
    </row>
    <row r="7555" spans="1:32" ht="15" customHeight="1">
      <c r="A7555" s="1" t="s">
        <v>7560</v>
      </c>
      <c r="B7555" s="3">
        <f t="shared" si="118"/>
        <v>1</v>
      </c>
      <c r="C7555" s="3"/>
      <c r="D7555" s="3"/>
      <c r="E7555" s="3"/>
      <c r="F7555" s="3"/>
      <c r="G7555" s="3"/>
      <c r="H7555" s="3"/>
      <c r="I7555" s="3"/>
      <c r="J7555" s="3"/>
      <c r="K7555" s="3"/>
      <c r="L7555" s="3" t="s">
        <v>32</v>
      </c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4"/>
    </row>
    <row r="7556" spans="1:32" ht="15" customHeight="1">
      <c r="A7556" s="1" t="s">
        <v>7561</v>
      </c>
      <c r="B7556" s="3">
        <f t="shared" si="118"/>
        <v>1</v>
      </c>
      <c r="C7556" s="3"/>
      <c r="D7556" s="3"/>
      <c r="E7556" s="3"/>
      <c r="F7556" s="3"/>
      <c r="G7556" s="3"/>
      <c r="H7556" s="3"/>
      <c r="I7556" s="3"/>
      <c r="J7556" s="3"/>
      <c r="K7556" s="3"/>
      <c r="L7556" s="3" t="s">
        <v>32</v>
      </c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4"/>
    </row>
    <row r="7557" spans="1:32" ht="15" customHeight="1">
      <c r="A7557" s="1" t="s">
        <v>7562</v>
      </c>
      <c r="B7557" s="3">
        <f t="shared" si="118"/>
        <v>1</v>
      </c>
      <c r="C7557" s="3"/>
      <c r="D7557" s="3"/>
      <c r="E7557" s="3"/>
      <c r="F7557" s="3"/>
      <c r="G7557" s="3"/>
      <c r="H7557" s="3"/>
      <c r="I7557" s="3"/>
      <c r="J7557" s="3"/>
      <c r="K7557" s="3"/>
      <c r="L7557" s="3" t="s">
        <v>32</v>
      </c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4"/>
    </row>
    <row r="7558" spans="1:32" ht="15" customHeight="1">
      <c r="A7558" s="1" t="s">
        <v>7563</v>
      </c>
      <c r="B7558" s="3">
        <f t="shared" si="118"/>
        <v>1</v>
      </c>
      <c r="C7558" s="3"/>
      <c r="D7558" s="3"/>
      <c r="E7558" s="3"/>
      <c r="F7558" s="3"/>
      <c r="G7558" s="3"/>
      <c r="H7558" s="3"/>
      <c r="I7558" s="3"/>
      <c r="J7558" s="3"/>
      <c r="K7558" s="3"/>
      <c r="L7558" s="3" t="s">
        <v>32</v>
      </c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4"/>
    </row>
    <row r="7559" spans="1:32" ht="15" customHeight="1">
      <c r="A7559" s="1" t="s">
        <v>7564</v>
      </c>
      <c r="B7559" s="3">
        <f t="shared" si="118"/>
        <v>1</v>
      </c>
      <c r="C7559" s="3"/>
      <c r="D7559" s="3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4" t="s">
        <v>32</v>
      </c>
    </row>
    <row r="7560" spans="1:32" ht="15" customHeight="1">
      <c r="A7560" s="1" t="s">
        <v>7565</v>
      </c>
      <c r="B7560" s="3">
        <f t="shared" si="118"/>
        <v>1</v>
      </c>
      <c r="C7560" s="3"/>
      <c r="D7560" s="3"/>
      <c r="E7560" s="3"/>
      <c r="F7560" s="3"/>
      <c r="G7560" s="3"/>
      <c r="H7560" s="3"/>
      <c r="I7560" s="3"/>
      <c r="J7560" s="3"/>
      <c r="K7560" s="3"/>
      <c r="L7560" s="3" t="s">
        <v>32</v>
      </c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4"/>
    </row>
    <row r="7561" spans="1:32" ht="15" customHeight="1">
      <c r="A7561" s="1" t="s">
        <v>7566</v>
      </c>
      <c r="B7561" s="3">
        <f t="shared" si="118"/>
        <v>1</v>
      </c>
      <c r="C7561" s="3"/>
      <c r="D7561" s="3"/>
      <c r="E7561" s="3"/>
      <c r="F7561" s="3"/>
      <c r="G7561" s="3"/>
      <c r="H7561" s="3"/>
      <c r="I7561" s="3"/>
      <c r="J7561" s="3"/>
      <c r="K7561" s="3"/>
      <c r="L7561" s="3" t="s">
        <v>32</v>
      </c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4"/>
    </row>
    <row r="7562" spans="1:32" ht="15" customHeight="1">
      <c r="A7562" s="1" t="s">
        <v>7567</v>
      </c>
      <c r="B7562" s="3">
        <f t="shared" si="118"/>
        <v>1</v>
      </c>
      <c r="C7562" s="3"/>
      <c r="D7562" s="3"/>
      <c r="E7562" s="3"/>
      <c r="F7562" s="3"/>
      <c r="G7562" s="3"/>
      <c r="H7562" s="3"/>
      <c r="I7562" s="3"/>
      <c r="J7562" s="3"/>
      <c r="K7562" s="3"/>
      <c r="L7562" s="3" t="s">
        <v>32</v>
      </c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4"/>
    </row>
    <row r="7563" spans="1:32" ht="15" customHeight="1">
      <c r="A7563" s="1" t="s">
        <v>7568</v>
      </c>
      <c r="B7563" s="3">
        <f t="shared" si="118"/>
        <v>1</v>
      </c>
      <c r="C7563" s="3"/>
      <c r="D7563" s="3"/>
      <c r="E7563" s="3"/>
      <c r="F7563" s="3"/>
      <c r="G7563" s="3"/>
      <c r="H7563" s="3"/>
      <c r="I7563" s="3"/>
      <c r="J7563" s="3"/>
      <c r="K7563" s="3"/>
      <c r="L7563" s="3" t="s">
        <v>32</v>
      </c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4"/>
    </row>
    <row r="7564" spans="1:32" ht="15" customHeight="1">
      <c r="A7564" s="1" t="s">
        <v>7569</v>
      </c>
      <c r="B7564" s="3">
        <f t="shared" si="118"/>
        <v>2</v>
      </c>
      <c r="C7564" s="3"/>
      <c r="D7564" s="3"/>
      <c r="E7564" s="3"/>
      <c r="F7564" s="3"/>
      <c r="G7564" s="3"/>
      <c r="H7564" s="3"/>
      <c r="I7564" s="3"/>
      <c r="J7564" s="3"/>
      <c r="K7564" s="3"/>
      <c r="L7564" s="3" t="s">
        <v>32</v>
      </c>
      <c r="M7564" s="3"/>
      <c r="N7564" s="3"/>
      <c r="O7564" s="3"/>
      <c r="P7564" s="3"/>
      <c r="Q7564" s="3"/>
      <c r="R7564" s="3"/>
      <c r="S7564" s="3"/>
      <c r="T7564" s="3"/>
      <c r="U7564" s="3" t="s">
        <v>32</v>
      </c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4"/>
    </row>
    <row r="7565" spans="1:32" ht="15" customHeight="1">
      <c r="A7565" s="1" t="s">
        <v>7570</v>
      </c>
      <c r="B7565" s="3">
        <f t="shared" si="118"/>
        <v>1</v>
      </c>
      <c r="C7565" s="3"/>
      <c r="D7565" s="3"/>
      <c r="E7565" s="3"/>
      <c r="F7565" s="3"/>
      <c r="G7565" s="3"/>
      <c r="H7565" s="3"/>
      <c r="I7565" s="3"/>
      <c r="J7565" s="3"/>
      <c r="K7565" s="3"/>
      <c r="L7565" s="3" t="s">
        <v>32</v>
      </c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4"/>
    </row>
    <row r="7566" spans="1:32" ht="15" customHeight="1">
      <c r="A7566" s="1" t="s">
        <v>7571</v>
      </c>
      <c r="B7566" s="3">
        <f t="shared" si="118"/>
        <v>1</v>
      </c>
      <c r="C7566" s="3"/>
      <c r="D7566" s="3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 t="s">
        <v>32</v>
      </c>
      <c r="AA7566" s="3"/>
      <c r="AB7566" s="3"/>
      <c r="AC7566" s="3"/>
      <c r="AD7566" s="3"/>
      <c r="AE7566" s="3"/>
      <c r="AF7566" s="4"/>
    </row>
    <row r="7567" spans="1:32" ht="15" customHeight="1">
      <c r="A7567" s="1" t="s">
        <v>7572</v>
      </c>
      <c r="B7567" s="3">
        <f t="shared" si="118"/>
        <v>1</v>
      </c>
      <c r="C7567" s="3"/>
      <c r="D7567" s="3"/>
      <c r="E7567" s="3"/>
      <c r="F7567" s="3"/>
      <c r="G7567" s="3"/>
      <c r="H7567" s="3"/>
      <c r="I7567" s="3"/>
      <c r="J7567" s="3"/>
      <c r="K7567" s="3"/>
      <c r="L7567" s="3" t="s">
        <v>32</v>
      </c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4"/>
    </row>
    <row r="7568" spans="1:32" ht="15" customHeight="1">
      <c r="A7568" s="1" t="s">
        <v>7573</v>
      </c>
      <c r="B7568" s="3">
        <f t="shared" si="118"/>
        <v>2</v>
      </c>
      <c r="C7568" s="3"/>
      <c r="D7568" s="3"/>
      <c r="E7568" s="3"/>
      <c r="F7568" s="3" t="s">
        <v>32</v>
      </c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 t="s">
        <v>32</v>
      </c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4"/>
    </row>
    <row r="7569" spans="1:32" ht="15" customHeight="1">
      <c r="A7569" s="1" t="s">
        <v>7574</v>
      </c>
      <c r="B7569" s="3">
        <f t="shared" si="118"/>
        <v>1</v>
      </c>
      <c r="C7569" s="3"/>
      <c r="D7569" s="3"/>
      <c r="E7569" s="3"/>
      <c r="F7569" s="3"/>
      <c r="G7569" s="3"/>
      <c r="H7569" s="3"/>
      <c r="I7569" s="3"/>
      <c r="J7569" s="3"/>
      <c r="K7569" s="3"/>
      <c r="L7569" s="3" t="s">
        <v>32</v>
      </c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4"/>
    </row>
    <row r="7570" spans="1:32" ht="15" customHeight="1">
      <c r="A7570" s="1" t="s">
        <v>7575</v>
      </c>
      <c r="B7570" s="3">
        <f t="shared" si="118"/>
        <v>1</v>
      </c>
      <c r="C7570" s="3"/>
      <c r="D7570" s="3"/>
      <c r="E7570" s="3"/>
      <c r="F7570" s="3"/>
      <c r="G7570" s="3"/>
      <c r="H7570" s="3"/>
      <c r="I7570" s="3"/>
      <c r="J7570" s="3"/>
      <c r="K7570" s="3"/>
      <c r="L7570" s="3" t="s">
        <v>32</v>
      </c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4"/>
    </row>
    <row r="7571" spans="1:32" ht="15" customHeight="1">
      <c r="A7571" s="1" t="s">
        <v>7576</v>
      </c>
      <c r="B7571" s="3">
        <f t="shared" si="118"/>
        <v>1</v>
      </c>
      <c r="C7571" s="3"/>
      <c r="D7571" s="3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 t="s">
        <v>32</v>
      </c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4"/>
    </row>
    <row r="7572" spans="1:32" ht="15" customHeight="1">
      <c r="A7572" s="1" t="s">
        <v>7577</v>
      </c>
      <c r="B7572" s="3">
        <f t="shared" si="118"/>
        <v>1</v>
      </c>
      <c r="C7572" s="3"/>
      <c r="D7572" s="3"/>
      <c r="E7572" s="3"/>
      <c r="F7572" s="3"/>
      <c r="G7572" s="3"/>
      <c r="H7572" s="3"/>
      <c r="I7572" s="3"/>
      <c r="J7572" s="3"/>
      <c r="K7572" s="3"/>
      <c r="L7572" s="3" t="s">
        <v>32</v>
      </c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4"/>
    </row>
    <row r="7573" spans="1:32" ht="15" customHeight="1">
      <c r="A7573" s="1" t="s">
        <v>7578</v>
      </c>
      <c r="B7573" s="3">
        <f t="shared" si="118"/>
        <v>1</v>
      </c>
      <c r="C7573" s="3"/>
      <c r="D7573" s="3"/>
      <c r="E7573" s="3"/>
      <c r="F7573" s="3"/>
      <c r="G7573" s="3"/>
      <c r="H7573" s="3"/>
      <c r="I7573" s="3"/>
      <c r="J7573" s="3"/>
      <c r="K7573" s="3"/>
      <c r="L7573" s="3" t="s">
        <v>32</v>
      </c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4"/>
    </row>
    <row r="7574" spans="1:32" ht="15" customHeight="1">
      <c r="A7574" s="1" t="s">
        <v>7579</v>
      </c>
      <c r="B7574" s="3">
        <f t="shared" si="118"/>
        <v>1</v>
      </c>
      <c r="C7574" s="3"/>
      <c r="D7574" s="3"/>
      <c r="E7574" s="3"/>
      <c r="F7574" s="3"/>
      <c r="G7574" s="3"/>
      <c r="H7574" s="3"/>
      <c r="I7574" s="3"/>
      <c r="J7574" s="3"/>
      <c r="K7574" s="3"/>
      <c r="L7574" s="3" t="s">
        <v>32</v>
      </c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4"/>
    </row>
    <row r="7575" spans="1:32" ht="15" customHeight="1">
      <c r="A7575" s="1" t="s">
        <v>7580</v>
      </c>
      <c r="B7575" s="3">
        <f t="shared" si="118"/>
        <v>1</v>
      </c>
      <c r="C7575" s="3"/>
      <c r="D7575" s="3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 t="s">
        <v>32</v>
      </c>
      <c r="X7575" s="3"/>
      <c r="Y7575" s="3"/>
      <c r="Z7575" s="3"/>
      <c r="AA7575" s="3"/>
      <c r="AB7575" s="3"/>
      <c r="AC7575" s="3"/>
      <c r="AD7575" s="3"/>
      <c r="AE7575" s="3"/>
      <c r="AF7575" s="4"/>
    </row>
    <row r="7576" spans="1:32" ht="15" customHeight="1">
      <c r="A7576" s="1" t="s">
        <v>7581</v>
      </c>
      <c r="B7576" s="3">
        <f t="shared" si="118"/>
        <v>1</v>
      </c>
      <c r="C7576" s="3"/>
      <c r="D7576" s="3"/>
      <c r="E7576" s="3"/>
      <c r="F7576" s="3"/>
      <c r="G7576" s="3"/>
      <c r="H7576" s="3"/>
      <c r="I7576" s="3"/>
      <c r="J7576" s="3"/>
      <c r="K7576" s="3"/>
      <c r="L7576" s="3" t="s">
        <v>32</v>
      </c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4"/>
    </row>
    <row r="7577" spans="1:32" ht="15" customHeight="1">
      <c r="A7577" s="1" t="s">
        <v>7582</v>
      </c>
      <c r="B7577" s="3">
        <f t="shared" si="118"/>
        <v>1</v>
      </c>
      <c r="C7577" s="3"/>
      <c r="D7577" s="3"/>
      <c r="E7577" s="3"/>
      <c r="F7577" s="3"/>
      <c r="G7577" s="3"/>
      <c r="H7577" s="3"/>
      <c r="I7577" s="3"/>
      <c r="J7577" s="3"/>
      <c r="K7577" s="3"/>
      <c r="L7577" s="3" t="s">
        <v>32</v>
      </c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4"/>
    </row>
    <row r="7578" spans="1:32" ht="15" customHeight="1">
      <c r="A7578" s="1" t="s">
        <v>7583</v>
      </c>
      <c r="B7578" s="3">
        <f t="shared" si="118"/>
        <v>1</v>
      </c>
      <c r="C7578" s="3"/>
      <c r="D7578" s="3"/>
      <c r="E7578" s="3"/>
      <c r="F7578" s="3"/>
      <c r="G7578" s="3"/>
      <c r="H7578" s="3"/>
      <c r="I7578" s="3"/>
      <c r="J7578" s="3"/>
      <c r="K7578" s="3"/>
      <c r="L7578" s="3" t="s">
        <v>32</v>
      </c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4"/>
    </row>
    <row r="7579" spans="1:32" ht="15" customHeight="1">
      <c r="A7579" s="1" t="s">
        <v>7584</v>
      </c>
      <c r="B7579" s="3">
        <f t="shared" si="118"/>
        <v>1</v>
      </c>
      <c r="C7579" s="3"/>
      <c r="D7579" s="3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 t="s">
        <v>32</v>
      </c>
      <c r="AF7579" s="4"/>
    </row>
    <row r="7580" spans="1:32" ht="15" customHeight="1">
      <c r="A7580" s="1" t="s">
        <v>7585</v>
      </c>
      <c r="B7580" s="3">
        <f t="shared" si="118"/>
        <v>1</v>
      </c>
      <c r="C7580" s="3"/>
      <c r="D7580" s="3"/>
      <c r="E7580" s="3"/>
      <c r="F7580" s="3"/>
      <c r="G7580" s="3"/>
      <c r="H7580" s="3"/>
      <c r="I7580" s="3"/>
      <c r="J7580" s="3"/>
      <c r="K7580" s="3"/>
      <c r="L7580" s="3" t="s">
        <v>32</v>
      </c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4"/>
    </row>
    <row r="7581" spans="1:32" ht="15" customHeight="1">
      <c r="A7581" s="1" t="s">
        <v>7586</v>
      </c>
      <c r="B7581" s="3">
        <f t="shared" si="118"/>
        <v>1</v>
      </c>
      <c r="C7581" s="3"/>
      <c r="D7581" s="3"/>
      <c r="E7581" s="3"/>
      <c r="F7581" s="3"/>
      <c r="G7581" s="3"/>
      <c r="H7581" s="3"/>
      <c r="I7581" s="3"/>
      <c r="J7581" s="3"/>
      <c r="K7581" s="3"/>
      <c r="L7581" s="3" t="s">
        <v>32</v>
      </c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4"/>
    </row>
    <row r="7582" spans="1:32" ht="15" customHeight="1">
      <c r="A7582" s="1" t="s">
        <v>7587</v>
      </c>
      <c r="B7582" s="3">
        <f t="shared" si="118"/>
        <v>1</v>
      </c>
      <c r="C7582" s="3"/>
      <c r="D7582" s="3"/>
      <c r="E7582" s="3"/>
      <c r="F7582" s="3"/>
      <c r="G7582" s="3"/>
      <c r="H7582" s="3"/>
      <c r="I7582" s="3"/>
      <c r="J7582" s="3"/>
      <c r="K7582" s="3"/>
      <c r="L7582" s="3" t="s">
        <v>32</v>
      </c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4"/>
    </row>
    <row r="7583" spans="1:32" ht="15" customHeight="1">
      <c r="A7583" s="1" t="s">
        <v>7588</v>
      </c>
      <c r="B7583" s="3">
        <f t="shared" si="118"/>
        <v>1</v>
      </c>
      <c r="C7583" s="3"/>
      <c r="D7583" s="3"/>
      <c r="E7583" s="3"/>
      <c r="F7583" s="3"/>
      <c r="G7583" s="3"/>
      <c r="H7583" s="3"/>
      <c r="I7583" s="3"/>
      <c r="J7583" s="3"/>
      <c r="K7583" s="3"/>
      <c r="L7583" s="3" t="s">
        <v>32</v>
      </c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4"/>
    </row>
    <row r="7584" spans="1:32" ht="15" customHeight="1">
      <c r="A7584" s="1" t="s">
        <v>7589</v>
      </c>
      <c r="B7584" s="3">
        <f t="shared" si="118"/>
        <v>1</v>
      </c>
      <c r="C7584" s="3"/>
      <c r="D7584" s="3"/>
      <c r="E7584" s="3"/>
      <c r="F7584" s="3"/>
      <c r="G7584" s="3"/>
      <c r="H7584" s="3"/>
      <c r="I7584" s="3" t="s">
        <v>32</v>
      </c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4"/>
    </row>
    <row r="7585" spans="1:32" ht="15" customHeight="1">
      <c r="A7585" s="1" t="s">
        <v>7590</v>
      </c>
      <c r="B7585" s="3">
        <f t="shared" si="118"/>
        <v>1</v>
      </c>
      <c r="C7585" s="3"/>
      <c r="D7585" s="3"/>
      <c r="E7585" s="3"/>
      <c r="F7585" s="3"/>
      <c r="G7585" s="3"/>
      <c r="H7585" s="3"/>
      <c r="I7585" s="3"/>
      <c r="J7585" s="3"/>
      <c r="K7585" s="3"/>
      <c r="L7585" s="3" t="s">
        <v>32</v>
      </c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4"/>
    </row>
    <row r="7586" spans="1:32" ht="15" customHeight="1">
      <c r="A7586" s="1" t="s">
        <v>7591</v>
      </c>
      <c r="B7586" s="3">
        <f t="shared" si="118"/>
        <v>1</v>
      </c>
      <c r="C7586" s="3"/>
      <c r="D7586" s="3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4" t="s">
        <v>32</v>
      </c>
    </row>
    <row r="7587" spans="1:32" ht="15" customHeight="1">
      <c r="A7587" s="1" t="s">
        <v>7592</v>
      </c>
      <c r="B7587" s="3">
        <f t="shared" si="118"/>
        <v>1</v>
      </c>
      <c r="C7587" s="3"/>
      <c r="D7587" s="3"/>
      <c r="E7587" s="3"/>
      <c r="F7587" s="3"/>
      <c r="G7587" s="3"/>
      <c r="H7587" s="3"/>
      <c r="I7587" s="3"/>
      <c r="J7587" s="3"/>
      <c r="K7587" s="3"/>
      <c r="L7587" s="3" t="s">
        <v>32</v>
      </c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4"/>
    </row>
    <row r="7588" spans="1:32" ht="15" customHeight="1">
      <c r="A7588" s="1" t="s">
        <v>7593</v>
      </c>
      <c r="B7588" s="3">
        <f t="shared" si="118"/>
        <v>1</v>
      </c>
      <c r="C7588" s="3"/>
      <c r="D7588" s="3"/>
      <c r="E7588" s="3"/>
      <c r="F7588" s="3"/>
      <c r="G7588" s="3"/>
      <c r="H7588" s="3"/>
      <c r="I7588" s="3"/>
      <c r="J7588" s="3"/>
      <c r="K7588" s="3"/>
      <c r="L7588" s="3" t="s">
        <v>32</v>
      </c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4"/>
    </row>
    <row r="7589" spans="1:32" ht="15" customHeight="1">
      <c r="A7589" s="1" t="s">
        <v>7594</v>
      </c>
      <c r="B7589" s="3">
        <f t="shared" si="118"/>
        <v>1</v>
      </c>
      <c r="C7589" s="3"/>
      <c r="D7589" s="3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 t="s">
        <v>32</v>
      </c>
      <c r="X7589" s="3"/>
      <c r="Y7589" s="3"/>
      <c r="Z7589" s="3"/>
      <c r="AA7589" s="3"/>
      <c r="AB7589" s="3"/>
      <c r="AC7589" s="3"/>
      <c r="AD7589" s="3"/>
      <c r="AE7589" s="3"/>
      <c r="AF7589" s="4"/>
    </row>
    <row r="7590" spans="1:32" ht="15" customHeight="1">
      <c r="A7590" s="1" t="s">
        <v>7595</v>
      </c>
      <c r="B7590" s="3">
        <f t="shared" si="118"/>
        <v>1</v>
      </c>
      <c r="C7590" s="3"/>
      <c r="D7590" s="3"/>
      <c r="E7590" s="3"/>
      <c r="F7590" s="3"/>
      <c r="G7590" s="3"/>
      <c r="H7590" s="3"/>
      <c r="I7590" s="3"/>
      <c r="J7590" s="3"/>
      <c r="K7590" s="3"/>
      <c r="L7590" s="3" t="s">
        <v>32</v>
      </c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4"/>
    </row>
    <row r="7591" spans="1:32" ht="15" customHeight="1">
      <c r="A7591" s="1" t="s">
        <v>7596</v>
      </c>
      <c r="B7591" s="3">
        <f t="shared" si="118"/>
        <v>1</v>
      </c>
      <c r="C7591" s="3"/>
      <c r="D7591" s="3"/>
      <c r="E7591" s="3"/>
      <c r="F7591" s="3"/>
      <c r="G7591" s="3"/>
      <c r="H7591" s="3"/>
      <c r="I7591" s="3"/>
      <c r="J7591" s="3"/>
      <c r="K7591" s="3"/>
      <c r="L7591" s="3" t="s">
        <v>32</v>
      </c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4"/>
    </row>
    <row r="7592" spans="1:32" ht="15" customHeight="1">
      <c r="A7592" s="1" t="s">
        <v>7597</v>
      </c>
      <c r="B7592" s="3">
        <f t="shared" si="118"/>
        <v>1</v>
      </c>
      <c r="C7592" s="3"/>
      <c r="D7592" s="3"/>
      <c r="E7592" s="3"/>
      <c r="F7592" s="3"/>
      <c r="G7592" s="3"/>
      <c r="H7592" s="3"/>
      <c r="I7592" s="3"/>
      <c r="J7592" s="3"/>
      <c r="K7592" s="3"/>
      <c r="L7592" s="3" t="s">
        <v>32</v>
      </c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4"/>
    </row>
    <row r="7593" spans="1:32" ht="15" customHeight="1">
      <c r="A7593" s="1" t="s">
        <v>7598</v>
      </c>
      <c r="B7593" s="3">
        <f t="shared" si="118"/>
        <v>1</v>
      </c>
      <c r="C7593" s="3"/>
      <c r="D7593" s="3"/>
      <c r="E7593" s="3"/>
      <c r="F7593" s="3"/>
      <c r="G7593" s="3"/>
      <c r="H7593" s="3"/>
      <c r="I7593" s="3"/>
      <c r="J7593" s="3"/>
      <c r="K7593" s="3"/>
      <c r="L7593" s="3" t="s">
        <v>32</v>
      </c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4"/>
    </row>
    <row r="7594" spans="1:32" ht="15" customHeight="1">
      <c r="A7594" s="1" t="s">
        <v>7599</v>
      </c>
      <c r="B7594" s="3">
        <f t="shared" si="118"/>
        <v>1</v>
      </c>
      <c r="C7594" s="3"/>
      <c r="D7594" s="3"/>
      <c r="E7594" s="3"/>
      <c r="F7594" s="3"/>
      <c r="G7594" s="3"/>
      <c r="H7594" s="3"/>
      <c r="I7594" s="3"/>
      <c r="J7594" s="3"/>
      <c r="K7594" s="3"/>
      <c r="L7594" s="3" t="s">
        <v>32</v>
      </c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4"/>
    </row>
    <row r="7595" spans="1:32" ht="15" customHeight="1">
      <c r="A7595" s="1" t="s">
        <v>7600</v>
      </c>
      <c r="B7595" s="3">
        <f t="shared" si="118"/>
        <v>1</v>
      </c>
      <c r="C7595" s="3"/>
      <c r="D7595" s="3"/>
      <c r="E7595" s="3"/>
      <c r="F7595" s="3"/>
      <c r="G7595" s="3"/>
      <c r="H7595" s="3"/>
      <c r="I7595" s="3"/>
      <c r="J7595" s="3"/>
      <c r="K7595" s="3"/>
      <c r="L7595" s="3"/>
      <c r="M7595" s="3" t="s">
        <v>32</v>
      </c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4"/>
    </row>
    <row r="7596" spans="1:32" ht="15" customHeight="1">
      <c r="A7596" s="1" t="s">
        <v>7601</v>
      </c>
      <c r="B7596" s="3">
        <f t="shared" si="118"/>
        <v>1</v>
      </c>
      <c r="C7596" s="3"/>
      <c r="D7596" s="3"/>
      <c r="E7596" s="3"/>
      <c r="F7596" s="3"/>
      <c r="G7596" s="3" t="s">
        <v>32</v>
      </c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4"/>
    </row>
    <row r="7597" spans="1:32" ht="15" customHeight="1">
      <c r="A7597" s="1" t="s">
        <v>7602</v>
      </c>
      <c r="B7597" s="3">
        <f t="shared" si="118"/>
        <v>1</v>
      </c>
      <c r="C7597" s="3"/>
      <c r="D7597" s="3"/>
      <c r="E7597" s="3"/>
      <c r="F7597" s="3"/>
      <c r="G7597" s="3"/>
      <c r="H7597" s="3"/>
      <c r="I7597" s="3"/>
      <c r="J7597" s="3"/>
      <c r="K7597" s="3"/>
      <c r="L7597" s="3" t="s">
        <v>32</v>
      </c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4"/>
    </row>
    <row r="7598" spans="1:32" ht="15" customHeight="1">
      <c r="A7598" s="1" t="s">
        <v>7603</v>
      </c>
      <c r="B7598" s="3">
        <f t="shared" si="118"/>
        <v>1</v>
      </c>
      <c r="C7598" s="3"/>
      <c r="D7598" s="3"/>
      <c r="E7598" s="3"/>
      <c r="F7598" s="3"/>
      <c r="G7598" s="3"/>
      <c r="H7598" s="3"/>
      <c r="I7598" s="3"/>
      <c r="J7598" s="3"/>
      <c r="K7598" s="3"/>
      <c r="L7598" s="3" t="s">
        <v>32</v>
      </c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4"/>
    </row>
    <row r="7599" spans="1:32" ht="15" customHeight="1">
      <c r="A7599" s="1" t="s">
        <v>7604</v>
      </c>
      <c r="B7599" s="3">
        <f t="shared" si="118"/>
        <v>1</v>
      </c>
      <c r="C7599" s="3"/>
      <c r="D7599" s="3"/>
      <c r="E7599" s="3"/>
      <c r="F7599" s="3"/>
      <c r="G7599" s="3"/>
      <c r="H7599" s="3"/>
      <c r="I7599" s="3"/>
      <c r="J7599" s="3"/>
      <c r="K7599" s="3"/>
      <c r="L7599" s="3" t="s">
        <v>32</v>
      </c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4"/>
    </row>
    <row r="7600" spans="1:32" ht="15" customHeight="1">
      <c r="A7600" s="1" t="s">
        <v>7605</v>
      </c>
      <c r="B7600" s="3">
        <f t="shared" si="118"/>
        <v>1</v>
      </c>
      <c r="C7600" s="3"/>
      <c r="D7600" s="3"/>
      <c r="E7600" s="3"/>
      <c r="F7600" s="3"/>
      <c r="G7600" s="3"/>
      <c r="H7600" s="3"/>
      <c r="I7600" s="3"/>
      <c r="J7600" s="3"/>
      <c r="K7600" s="3"/>
      <c r="L7600" s="3"/>
      <c r="M7600" s="3" t="s">
        <v>32</v>
      </c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4"/>
    </row>
    <row r="7601" spans="1:32" ht="15" customHeight="1">
      <c r="A7601" s="1" t="s">
        <v>7606</v>
      </c>
      <c r="B7601" s="3">
        <f t="shared" si="118"/>
        <v>1</v>
      </c>
      <c r="C7601" s="3"/>
      <c r="D7601" s="3"/>
      <c r="E7601" s="3"/>
      <c r="F7601" s="3"/>
      <c r="G7601" s="3"/>
      <c r="H7601" s="3"/>
      <c r="I7601" s="3"/>
      <c r="J7601" s="3"/>
      <c r="K7601" s="3"/>
      <c r="L7601" s="3" t="s">
        <v>32</v>
      </c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4"/>
    </row>
    <row r="7602" spans="1:32" ht="15" customHeight="1">
      <c r="A7602" s="1" t="s">
        <v>7607</v>
      </c>
      <c r="B7602" s="3">
        <f t="shared" si="118"/>
        <v>1</v>
      </c>
      <c r="C7602" s="3"/>
      <c r="D7602" s="3"/>
      <c r="E7602" s="3"/>
      <c r="F7602" s="3" t="s">
        <v>32</v>
      </c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4"/>
    </row>
    <row r="7603" spans="1:32" ht="15" customHeight="1">
      <c r="A7603" s="1" t="s">
        <v>7608</v>
      </c>
      <c r="B7603" s="3">
        <f t="shared" si="118"/>
        <v>1</v>
      </c>
      <c r="C7603" s="3"/>
      <c r="D7603" s="3"/>
      <c r="E7603" s="3"/>
      <c r="F7603" s="3"/>
      <c r="G7603" s="3"/>
      <c r="H7603" s="3"/>
      <c r="I7603" s="3"/>
      <c r="J7603" s="3"/>
      <c r="K7603" s="3"/>
      <c r="L7603" s="3" t="s">
        <v>32</v>
      </c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4"/>
    </row>
    <row r="7604" spans="1:32" ht="15" customHeight="1">
      <c r="A7604" s="1" t="s">
        <v>7609</v>
      </c>
      <c r="B7604" s="3">
        <f t="shared" si="118"/>
        <v>1</v>
      </c>
      <c r="C7604" s="3"/>
      <c r="D7604" s="3"/>
      <c r="E7604" s="3"/>
      <c r="F7604" s="3"/>
      <c r="G7604" s="3"/>
      <c r="H7604" s="3"/>
      <c r="I7604" s="3"/>
      <c r="J7604" s="3"/>
      <c r="K7604" s="3"/>
      <c r="L7604" s="3" t="s">
        <v>32</v>
      </c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4"/>
    </row>
    <row r="7605" spans="1:32" ht="15" customHeight="1">
      <c r="A7605" s="1" t="s">
        <v>7610</v>
      </c>
      <c r="B7605" s="3">
        <f t="shared" si="118"/>
        <v>1</v>
      </c>
      <c r="C7605" s="3"/>
      <c r="D7605" s="3"/>
      <c r="E7605" s="3"/>
      <c r="F7605" s="3"/>
      <c r="G7605" s="3"/>
      <c r="H7605" s="3"/>
      <c r="I7605" s="3"/>
      <c r="J7605" s="3"/>
      <c r="K7605" s="3"/>
      <c r="L7605" s="3" t="s">
        <v>32</v>
      </c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4"/>
    </row>
    <row r="7606" spans="1:32" ht="15" customHeight="1">
      <c r="A7606" s="1" t="s">
        <v>7611</v>
      </c>
      <c r="B7606" s="3">
        <f t="shared" si="118"/>
        <v>1</v>
      </c>
      <c r="C7606" s="3"/>
      <c r="D7606" s="3"/>
      <c r="E7606" s="3"/>
      <c r="F7606" s="3"/>
      <c r="G7606" s="3"/>
      <c r="H7606" s="3"/>
      <c r="I7606" s="3"/>
      <c r="J7606" s="3"/>
      <c r="K7606" s="3"/>
      <c r="L7606" s="3" t="s">
        <v>32</v>
      </c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4"/>
    </row>
    <row r="7607" spans="1:32" ht="15" customHeight="1">
      <c r="A7607" s="1" t="s">
        <v>7612</v>
      </c>
      <c r="B7607" s="3">
        <f t="shared" si="118"/>
        <v>1</v>
      </c>
      <c r="C7607" s="3"/>
      <c r="D7607" s="3"/>
      <c r="E7607" s="3"/>
      <c r="F7607" s="3"/>
      <c r="G7607" s="3"/>
      <c r="H7607" s="3"/>
      <c r="I7607" s="3"/>
      <c r="J7607" s="3"/>
      <c r="K7607" s="3"/>
      <c r="L7607" s="3" t="s">
        <v>32</v>
      </c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4"/>
    </row>
    <row r="7608" spans="1:32" ht="15" customHeight="1">
      <c r="A7608" s="1" t="s">
        <v>7613</v>
      </c>
      <c r="B7608" s="3">
        <f t="shared" si="118"/>
        <v>1</v>
      </c>
      <c r="C7608" s="3"/>
      <c r="D7608" s="3"/>
      <c r="E7608" s="3"/>
      <c r="F7608" s="3"/>
      <c r="G7608" s="3"/>
      <c r="H7608" s="3"/>
      <c r="I7608" s="3"/>
      <c r="J7608" s="3"/>
      <c r="K7608" s="3"/>
      <c r="L7608" s="3" t="s">
        <v>32</v>
      </c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4"/>
    </row>
    <row r="7609" spans="1:32" ht="15" customHeight="1">
      <c r="A7609" s="1" t="s">
        <v>7614</v>
      </c>
      <c r="B7609" s="3">
        <f t="shared" si="118"/>
        <v>1</v>
      </c>
      <c r="C7609" s="3"/>
      <c r="D7609" s="3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 t="s">
        <v>32</v>
      </c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4"/>
    </row>
    <row r="7610" spans="1:32" ht="15" customHeight="1">
      <c r="A7610" s="1" t="s">
        <v>7615</v>
      </c>
      <c r="B7610" s="3">
        <f t="shared" si="118"/>
        <v>1</v>
      </c>
      <c r="C7610" s="3"/>
      <c r="D7610" s="3"/>
      <c r="E7610" s="3"/>
      <c r="F7610" s="3"/>
      <c r="G7610" s="3"/>
      <c r="H7610" s="3"/>
      <c r="I7610" s="3"/>
      <c r="J7610" s="3"/>
      <c r="K7610" s="3"/>
      <c r="L7610" s="3" t="s">
        <v>32</v>
      </c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4"/>
    </row>
    <row r="7611" spans="1:32" ht="15" customHeight="1">
      <c r="A7611" s="1" t="s">
        <v>7616</v>
      </c>
      <c r="B7611" s="3">
        <f t="shared" si="118"/>
        <v>1</v>
      </c>
      <c r="C7611" s="3"/>
      <c r="D7611" s="3"/>
      <c r="E7611" s="3"/>
      <c r="F7611" s="3"/>
      <c r="G7611" s="3"/>
      <c r="H7611" s="3"/>
      <c r="I7611" s="3"/>
      <c r="J7611" s="3"/>
      <c r="K7611" s="3"/>
      <c r="L7611" s="3" t="s">
        <v>32</v>
      </c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4"/>
    </row>
    <row r="7612" spans="1:32" ht="15" customHeight="1">
      <c r="A7612" s="1" t="s">
        <v>7617</v>
      </c>
      <c r="B7612" s="3">
        <f t="shared" si="118"/>
        <v>1</v>
      </c>
      <c r="C7612" s="3"/>
      <c r="D7612" s="3"/>
      <c r="E7612" s="3"/>
      <c r="F7612" s="3"/>
      <c r="G7612" s="3"/>
      <c r="H7612" s="3"/>
      <c r="I7612" s="3"/>
      <c r="J7612" s="3"/>
      <c r="K7612" s="3"/>
      <c r="L7612" s="3" t="s">
        <v>32</v>
      </c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4"/>
    </row>
    <row r="7613" spans="1:32" ht="15" customHeight="1">
      <c r="A7613" s="1" t="s">
        <v>7618</v>
      </c>
      <c r="B7613" s="3">
        <f t="shared" si="118"/>
        <v>1</v>
      </c>
      <c r="C7613" s="3"/>
      <c r="D7613" s="3"/>
      <c r="E7613" s="3"/>
      <c r="F7613" s="3"/>
      <c r="G7613" s="3"/>
      <c r="H7613" s="3"/>
      <c r="I7613" s="3"/>
      <c r="J7613" s="3"/>
      <c r="K7613" s="3"/>
      <c r="L7613" s="3" t="s">
        <v>32</v>
      </c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4"/>
    </row>
    <row r="7614" spans="1:32" ht="15" customHeight="1">
      <c r="A7614" s="1" t="s">
        <v>7619</v>
      </c>
      <c r="B7614" s="3">
        <f t="shared" si="118"/>
        <v>1</v>
      </c>
      <c r="C7614" s="3"/>
      <c r="D7614" s="3"/>
      <c r="E7614" s="3"/>
      <c r="F7614" s="3"/>
      <c r="G7614" s="3"/>
      <c r="H7614" s="3"/>
      <c r="I7614" s="3"/>
      <c r="J7614" s="3"/>
      <c r="K7614" s="3"/>
      <c r="L7614" s="3" t="s">
        <v>32</v>
      </c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4"/>
    </row>
    <row r="7615" spans="1:32" ht="15" customHeight="1">
      <c r="A7615" s="1" t="s">
        <v>7620</v>
      </c>
      <c r="B7615" s="3">
        <f t="shared" ref="B7615:B7678" si="119">COUNTA(C7615:AF7615)</f>
        <v>2</v>
      </c>
      <c r="C7615" s="3"/>
      <c r="D7615" s="3"/>
      <c r="E7615" s="3"/>
      <c r="F7615" s="3" t="s">
        <v>32</v>
      </c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 t="s">
        <v>32</v>
      </c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4"/>
    </row>
    <row r="7616" spans="1:32" ht="15" customHeight="1">
      <c r="A7616" s="1" t="s">
        <v>7621</v>
      </c>
      <c r="B7616" s="3">
        <f t="shared" si="119"/>
        <v>1</v>
      </c>
      <c r="C7616" s="3"/>
      <c r="D7616" s="3"/>
      <c r="E7616" s="3"/>
      <c r="F7616" s="3"/>
      <c r="G7616" s="3"/>
      <c r="H7616" s="3"/>
      <c r="I7616" s="3"/>
      <c r="J7616" s="3"/>
      <c r="K7616" s="3"/>
      <c r="L7616" s="3" t="s">
        <v>32</v>
      </c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4"/>
    </row>
    <row r="7617" spans="1:32" ht="15" customHeight="1">
      <c r="A7617" s="1" t="s">
        <v>7622</v>
      </c>
      <c r="B7617" s="3">
        <f t="shared" si="119"/>
        <v>1</v>
      </c>
      <c r="C7617" s="3"/>
      <c r="D7617" s="3"/>
      <c r="E7617" s="3"/>
      <c r="F7617" s="3"/>
      <c r="G7617" s="3"/>
      <c r="H7617" s="3"/>
      <c r="I7617" s="3"/>
      <c r="J7617" s="3"/>
      <c r="K7617" s="3"/>
      <c r="L7617" s="3" t="s">
        <v>32</v>
      </c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4"/>
    </row>
    <row r="7618" spans="1:32" ht="15" customHeight="1">
      <c r="A7618" s="1" t="s">
        <v>7623</v>
      </c>
      <c r="B7618" s="3">
        <f t="shared" si="119"/>
        <v>1</v>
      </c>
      <c r="C7618" s="3"/>
      <c r="D7618" s="3"/>
      <c r="E7618" s="3"/>
      <c r="F7618" s="3"/>
      <c r="G7618" s="3"/>
      <c r="H7618" s="3"/>
      <c r="I7618" s="3"/>
      <c r="J7618" s="3"/>
      <c r="K7618" s="3"/>
      <c r="L7618" s="3" t="s">
        <v>32</v>
      </c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4"/>
    </row>
    <row r="7619" spans="1:32" ht="15" customHeight="1">
      <c r="A7619" s="1" t="s">
        <v>7624</v>
      </c>
      <c r="B7619" s="3">
        <f t="shared" si="119"/>
        <v>1</v>
      </c>
      <c r="C7619" s="3"/>
      <c r="D7619" s="3"/>
      <c r="E7619" s="3"/>
      <c r="F7619" s="3"/>
      <c r="G7619" s="3"/>
      <c r="H7619" s="3"/>
      <c r="I7619" s="3"/>
      <c r="J7619" s="3"/>
      <c r="K7619" s="3"/>
      <c r="L7619" s="3" t="s">
        <v>32</v>
      </c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4"/>
    </row>
    <row r="7620" spans="1:32" ht="15" customHeight="1">
      <c r="A7620" s="1" t="s">
        <v>7625</v>
      </c>
      <c r="B7620" s="3">
        <f t="shared" si="119"/>
        <v>1</v>
      </c>
      <c r="C7620" s="3"/>
      <c r="D7620" s="3"/>
      <c r="E7620" s="3"/>
      <c r="F7620" s="3"/>
      <c r="G7620" s="3"/>
      <c r="H7620" s="3"/>
      <c r="I7620" s="3"/>
      <c r="J7620" s="3"/>
      <c r="K7620" s="3"/>
      <c r="L7620" s="3" t="s">
        <v>32</v>
      </c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4"/>
    </row>
    <row r="7621" spans="1:32" ht="15" customHeight="1">
      <c r="A7621" s="1" t="s">
        <v>7626</v>
      </c>
      <c r="B7621" s="3">
        <f t="shared" si="119"/>
        <v>1</v>
      </c>
      <c r="C7621" s="3"/>
      <c r="D7621" s="3"/>
      <c r="E7621" s="3"/>
      <c r="F7621" s="3"/>
      <c r="G7621" s="3"/>
      <c r="H7621" s="3"/>
      <c r="I7621" s="3"/>
      <c r="J7621" s="3"/>
      <c r="K7621" s="3"/>
      <c r="L7621" s="3" t="s">
        <v>32</v>
      </c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4"/>
    </row>
    <row r="7622" spans="1:32" ht="15" customHeight="1">
      <c r="A7622" s="1" t="s">
        <v>7627</v>
      </c>
      <c r="B7622" s="3">
        <f t="shared" si="119"/>
        <v>1</v>
      </c>
      <c r="C7622" s="3"/>
      <c r="D7622" s="3"/>
      <c r="E7622" s="3"/>
      <c r="F7622" s="3"/>
      <c r="G7622" s="3"/>
      <c r="H7622" s="3"/>
      <c r="I7622" s="3"/>
      <c r="J7622" s="3"/>
      <c r="K7622" s="3"/>
      <c r="L7622" s="3" t="s">
        <v>32</v>
      </c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4"/>
    </row>
    <row r="7623" spans="1:32" ht="15" customHeight="1">
      <c r="A7623" s="1" t="s">
        <v>7628</v>
      </c>
      <c r="B7623" s="3">
        <f t="shared" si="119"/>
        <v>1</v>
      </c>
      <c r="C7623" s="3"/>
      <c r="D7623" s="3"/>
      <c r="E7623" s="3"/>
      <c r="F7623" s="3"/>
      <c r="G7623" s="3"/>
      <c r="H7623" s="3"/>
      <c r="I7623" s="3"/>
      <c r="J7623" s="3"/>
      <c r="K7623" s="3"/>
      <c r="L7623" s="3" t="s">
        <v>32</v>
      </c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4"/>
    </row>
    <row r="7624" spans="1:32" ht="15" customHeight="1">
      <c r="A7624" s="1" t="s">
        <v>7629</v>
      </c>
      <c r="B7624" s="3">
        <f t="shared" si="119"/>
        <v>2</v>
      </c>
      <c r="C7624" s="3"/>
      <c r="D7624" s="3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 t="s">
        <v>32</v>
      </c>
      <c r="W7624" s="3" t="s">
        <v>32</v>
      </c>
      <c r="X7624" s="3"/>
      <c r="Y7624" s="3"/>
      <c r="Z7624" s="3"/>
      <c r="AA7624" s="3"/>
      <c r="AB7624" s="3"/>
      <c r="AC7624" s="3"/>
      <c r="AD7624" s="3"/>
      <c r="AE7624" s="3"/>
      <c r="AF7624" s="4"/>
    </row>
    <row r="7625" spans="1:32" ht="15" customHeight="1">
      <c r="A7625" s="1" t="s">
        <v>7630</v>
      </c>
      <c r="B7625" s="3">
        <f t="shared" si="119"/>
        <v>1</v>
      </c>
      <c r="C7625" s="3"/>
      <c r="D7625" s="3"/>
      <c r="E7625" s="3"/>
      <c r="F7625" s="3"/>
      <c r="G7625" s="3"/>
      <c r="H7625" s="3"/>
      <c r="I7625" s="3"/>
      <c r="J7625" s="3"/>
      <c r="K7625" s="3"/>
      <c r="L7625" s="3" t="s">
        <v>32</v>
      </c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4"/>
    </row>
    <row r="7626" spans="1:32" ht="15" customHeight="1">
      <c r="A7626" s="1" t="s">
        <v>7631</v>
      </c>
      <c r="B7626" s="3">
        <f t="shared" si="119"/>
        <v>1</v>
      </c>
      <c r="C7626" s="3"/>
      <c r="D7626" s="3"/>
      <c r="E7626" s="3"/>
      <c r="F7626" s="3"/>
      <c r="G7626" s="3"/>
      <c r="H7626" s="3"/>
      <c r="I7626" s="3"/>
      <c r="J7626" s="3"/>
      <c r="K7626" s="3"/>
      <c r="L7626" s="3"/>
      <c r="M7626" s="3" t="s">
        <v>32</v>
      </c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4"/>
    </row>
    <row r="7627" spans="1:32" ht="15" customHeight="1">
      <c r="A7627" s="1" t="s">
        <v>7632</v>
      </c>
      <c r="B7627" s="3">
        <f t="shared" si="119"/>
        <v>1</v>
      </c>
      <c r="C7627" s="3"/>
      <c r="D7627" s="3"/>
      <c r="E7627" s="3"/>
      <c r="F7627" s="3"/>
      <c r="G7627" s="3"/>
      <c r="H7627" s="3"/>
      <c r="I7627" s="3"/>
      <c r="J7627" s="3"/>
      <c r="K7627" s="3"/>
      <c r="L7627" s="3" t="s">
        <v>32</v>
      </c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4"/>
    </row>
    <row r="7628" spans="1:32" ht="15" customHeight="1">
      <c r="A7628" s="1" t="s">
        <v>7633</v>
      </c>
      <c r="B7628" s="3">
        <f t="shared" si="119"/>
        <v>1</v>
      </c>
      <c r="C7628" s="3"/>
      <c r="D7628" s="3"/>
      <c r="E7628" s="3"/>
      <c r="F7628" s="3"/>
      <c r="G7628" s="3"/>
      <c r="H7628" s="3"/>
      <c r="I7628" s="3"/>
      <c r="J7628" s="3"/>
      <c r="K7628" s="3"/>
      <c r="L7628" s="3" t="s">
        <v>32</v>
      </c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4"/>
    </row>
    <row r="7629" spans="1:32" ht="15" customHeight="1">
      <c r="A7629" s="1" t="s">
        <v>7634</v>
      </c>
      <c r="B7629" s="3">
        <f t="shared" si="119"/>
        <v>1</v>
      </c>
      <c r="C7629" s="3"/>
      <c r="D7629" s="3"/>
      <c r="E7629" s="3"/>
      <c r="F7629" s="3"/>
      <c r="G7629" s="3"/>
      <c r="H7629" s="3"/>
      <c r="I7629" s="3"/>
      <c r="J7629" s="3"/>
      <c r="K7629" s="3"/>
      <c r="L7629" s="3" t="s">
        <v>32</v>
      </c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4"/>
    </row>
    <row r="7630" spans="1:32" ht="15" customHeight="1">
      <c r="A7630" s="1" t="s">
        <v>7635</v>
      </c>
      <c r="B7630" s="3">
        <f t="shared" si="119"/>
        <v>1</v>
      </c>
      <c r="C7630" s="3"/>
      <c r="D7630" s="3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 t="s">
        <v>32</v>
      </c>
      <c r="X7630" s="3"/>
      <c r="Y7630" s="3"/>
      <c r="Z7630" s="3"/>
      <c r="AA7630" s="3"/>
      <c r="AB7630" s="3"/>
      <c r="AC7630" s="3"/>
      <c r="AD7630" s="3"/>
      <c r="AE7630" s="3"/>
      <c r="AF7630" s="4"/>
    </row>
    <row r="7631" spans="1:32" ht="15" customHeight="1">
      <c r="A7631" s="1" t="s">
        <v>7636</v>
      </c>
      <c r="B7631" s="3">
        <f t="shared" si="119"/>
        <v>1</v>
      </c>
      <c r="C7631" s="3"/>
      <c r="D7631" s="3"/>
      <c r="E7631" s="3"/>
      <c r="F7631" s="3"/>
      <c r="G7631" s="3"/>
      <c r="H7631" s="3"/>
      <c r="I7631" s="3"/>
      <c r="J7631" s="3"/>
      <c r="K7631" s="3"/>
      <c r="L7631" s="3" t="s">
        <v>32</v>
      </c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4"/>
    </row>
    <row r="7632" spans="1:32" ht="15" customHeight="1">
      <c r="A7632" s="1" t="s">
        <v>7637</v>
      </c>
      <c r="B7632" s="3">
        <f t="shared" si="119"/>
        <v>1</v>
      </c>
      <c r="C7632" s="3"/>
      <c r="D7632" s="3"/>
      <c r="E7632" s="3"/>
      <c r="F7632" s="3"/>
      <c r="G7632" s="3"/>
      <c r="H7632" s="3"/>
      <c r="I7632" s="3"/>
      <c r="J7632" s="3"/>
      <c r="K7632" s="3"/>
      <c r="L7632" s="3" t="s">
        <v>32</v>
      </c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4"/>
    </row>
    <row r="7633" spans="1:32" ht="15" customHeight="1">
      <c r="A7633" s="1" t="s">
        <v>7638</v>
      </c>
      <c r="B7633" s="3">
        <f t="shared" si="119"/>
        <v>1</v>
      </c>
      <c r="C7633" s="3"/>
      <c r="D7633" s="3"/>
      <c r="E7633" s="3"/>
      <c r="F7633" s="3"/>
      <c r="G7633" s="3"/>
      <c r="H7633" s="3"/>
      <c r="I7633" s="3"/>
      <c r="J7633" s="3"/>
      <c r="K7633" s="3"/>
      <c r="L7633" s="3" t="s">
        <v>32</v>
      </c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4"/>
    </row>
    <row r="7634" spans="1:32" ht="15" customHeight="1">
      <c r="A7634" s="1" t="s">
        <v>7639</v>
      </c>
      <c r="B7634" s="3">
        <f t="shared" si="119"/>
        <v>1</v>
      </c>
      <c r="C7634" s="3"/>
      <c r="D7634" s="3"/>
      <c r="E7634" s="3"/>
      <c r="F7634" s="3"/>
      <c r="G7634" s="3"/>
      <c r="H7634" s="3"/>
      <c r="I7634" s="3"/>
      <c r="J7634" s="3"/>
      <c r="K7634" s="3"/>
      <c r="L7634" s="3" t="s">
        <v>32</v>
      </c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4"/>
    </row>
    <row r="7635" spans="1:32" ht="15" customHeight="1">
      <c r="A7635" s="1" t="s">
        <v>7640</v>
      </c>
      <c r="B7635" s="3">
        <f t="shared" si="119"/>
        <v>1</v>
      </c>
      <c r="C7635" s="3"/>
      <c r="D7635" s="3"/>
      <c r="E7635" s="3"/>
      <c r="F7635" s="3"/>
      <c r="G7635" s="3"/>
      <c r="H7635" s="3"/>
      <c r="I7635" s="3"/>
      <c r="J7635" s="3"/>
      <c r="K7635" s="3"/>
      <c r="L7635" s="3" t="s">
        <v>32</v>
      </c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4"/>
    </row>
    <row r="7636" spans="1:32" ht="15" customHeight="1">
      <c r="A7636" s="1" t="s">
        <v>7641</v>
      </c>
      <c r="B7636" s="3">
        <f t="shared" si="119"/>
        <v>2</v>
      </c>
      <c r="C7636" s="3"/>
      <c r="D7636" s="3"/>
      <c r="E7636" s="3"/>
      <c r="F7636" s="3"/>
      <c r="G7636" s="3"/>
      <c r="H7636" s="3"/>
      <c r="I7636" s="3"/>
      <c r="J7636" s="3"/>
      <c r="K7636" s="3"/>
      <c r="L7636" s="3" t="s">
        <v>32</v>
      </c>
      <c r="M7636" s="3"/>
      <c r="N7636" s="3"/>
      <c r="O7636" s="3"/>
      <c r="P7636" s="3"/>
      <c r="Q7636" s="3"/>
      <c r="R7636" s="3"/>
      <c r="S7636" s="3"/>
      <c r="T7636" s="3"/>
      <c r="U7636" s="3" t="s">
        <v>32</v>
      </c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4"/>
    </row>
    <row r="7637" spans="1:32" ht="15" customHeight="1">
      <c r="A7637" s="1" t="s">
        <v>7642</v>
      </c>
      <c r="B7637" s="3">
        <f t="shared" si="119"/>
        <v>1</v>
      </c>
      <c r="C7637" s="3"/>
      <c r="D7637" s="3"/>
      <c r="E7637" s="3"/>
      <c r="F7637" s="3"/>
      <c r="G7637" s="3"/>
      <c r="H7637" s="3"/>
      <c r="I7637" s="3"/>
      <c r="J7637" s="3"/>
      <c r="K7637" s="3"/>
      <c r="L7637" s="3" t="s">
        <v>32</v>
      </c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4"/>
    </row>
    <row r="7638" spans="1:32" ht="15" customHeight="1">
      <c r="A7638" s="1" t="s">
        <v>7643</v>
      </c>
      <c r="B7638" s="3">
        <f t="shared" si="119"/>
        <v>1</v>
      </c>
      <c r="C7638" s="3"/>
      <c r="D7638" s="3"/>
      <c r="E7638" s="3"/>
      <c r="F7638" s="3"/>
      <c r="G7638" s="3"/>
      <c r="H7638" s="3"/>
      <c r="I7638" s="3"/>
      <c r="J7638" s="3"/>
      <c r="K7638" s="3"/>
      <c r="L7638" s="3" t="s">
        <v>32</v>
      </c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4"/>
    </row>
    <row r="7639" spans="1:32" ht="15" customHeight="1">
      <c r="A7639" s="1" t="s">
        <v>7644</v>
      </c>
      <c r="B7639" s="3">
        <f t="shared" si="119"/>
        <v>1</v>
      </c>
      <c r="C7639" s="3"/>
      <c r="D7639" s="3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 t="s">
        <v>32</v>
      </c>
      <c r="W7639" s="3"/>
      <c r="X7639" s="3"/>
      <c r="Y7639" s="3"/>
      <c r="Z7639" s="3"/>
      <c r="AA7639" s="3"/>
      <c r="AB7639" s="3"/>
      <c r="AC7639" s="3"/>
      <c r="AD7639" s="3"/>
      <c r="AE7639" s="3"/>
      <c r="AF7639" s="4"/>
    </row>
    <row r="7640" spans="1:32" ht="15" customHeight="1">
      <c r="A7640" s="1" t="s">
        <v>7645</v>
      </c>
      <c r="B7640" s="3">
        <f t="shared" si="119"/>
        <v>1</v>
      </c>
      <c r="C7640" s="3"/>
      <c r="D7640" s="3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 t="s">
        <v>32</v>
      </c>
      <c r="W7640" s="3"/>
      <c r="X7640" s="3"/>
      <c r="Y7640" s="3"/>
      <c r="Z7640" s="3"/>
      <c r="AA7640" s="3"/>
      <c r="AB7640" s="3"/>
      <c r="AC7640" s="3"/>
      <c r="AD7640" s="3"/>
      <c r="AE7640" s="3"/>
      <c r="AF7640" s="4"/>
    </row>
    <row r="7641" spans="1:32" ht="15" customHeight="1">
      <c r="A7641" s="1" t="s">
        <v>7646</v>
      </c>
      <c r="B7641" s="3">
        <f t="shared" si="119"/>
        <v>1</v>
      </c>
      <c r="C7641" s="3"/>
      <c r="D7641" s="3"/>
      <c r="E7641" s="3"/>
      <c r="F7641" s="3"/>
      <c r="G7641" s="3"/>
      <c r="H7641" s="3"/>
      <c r="I7641" s="3"/>
      <c r="J7641" s="3"/>
      <c r="K7641" s="3"/>
      <c r="L7641" s="3" t="s">
        <v>32</v>
      </c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4"/>
    </row>
    <row r="7642" spans="1:32" ht="15" customHeight="1">
      <c r="A7642" s="1" t="s">
        <v>7647</v>
      </c>
      <c r="B7642" s="3">
        <f t="shared" si="119"/>
        <v>1</v>
      </c>
      <c r="C7642" s="3"/>
      <c r="D7642" s="3"/>
      <c r="E7642" s="3"/>
      <c r="F7642" s="3"/>
      <c r="G7642" s="3"/>
      <c r="H7642" s="3"/>
      <c r="I7642" s="3"/>
      <c r="J7642" s="3"/>
      <c r="K7642" s="3"/>
      <c r="L7642" s="3" t="s">
        <v>32</v>
      </c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4"/>
    </row>
    <row r="7643" spans="1:32" ht="15" customHeight="1">
      <c r="A7643" s="1" t="s">
        <v>7648</v>
      </c>
      <c r="B7643" s="3">
        <f t="shared" si="119"/>
        <v>1</v>
      </c>
      <c r="C7643" s="3"/>
      <c r="D7643" s="3"/>
      <c r="E7643" s="3"/>
      <c r="F7643" s="3"/>
      <c r="G7643" s="3"/>
      <c r="H7643" s="3"/>
      <c r="I7643" s="3"/>
      <c r="J7643" s="3"/>
      <c r="K7643" s="3"/>
      <c r="L7643" s="3" t="s">
        <v>32</v>
      </c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4"/>
    </row>
    <row r="7644" spans="1:32" ht="15" customHeight="1">
      <c r="A7644" s="1" t="s">
        <v>7649</v>
      </c>
      <c r="B7644" s="3">
        <f t="shared" si="119"/>
        <v>1</v>
      </c>
      <c r="C7644" s="3"/>
      <c r="D7644" s="3"/>
      <c r="E7644" s="3"/>
      <c r="F7644" s="3"/>
      <c r="G7644" s="3"/>
      <c r="H7644" s="3"/>
      <c r="I7644" s="3"/>
      <c r="J7644" s="3"/>
      <c r="K7644" s="3"/>
      <c r="L7644" s="3"/>
      <c r="M7644" s="3" t="s">
        <v>32</v>
      </c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4"/>
    </row>
    <row r="7645" spans="1:32" ht="15" customHeight="1">
      <c r="A7645" s="1" t="s">
        <v>7650</v>
      </c>
      <c r="B7645" s="3">
        <f t="shared" si="119"/>
        <v>1</v>
      </c>
      <c r="C7645" s="3"/>
      <c r="D7645" s="3"/>
      <c r="E7645" s="3"/>
      <c r="F7645" s="3"/>
      <c r="G7645" s="3"/>
      <c r="H7645" s="3"/>
      <c r="I7645" s="3"/>
      <c r="J7645" s="3"/>
      <c r="K7645" s="3"/>
      <c r="L7645" s="3"/>
      <c r="M7645" s="3" t="s">
        <v>32</v>
      </c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4"/>
    </row>
    <row r="7646" spans="1:32" ht="15" customHeight="1">
      <c r="A7646" s="1" t="s">
        <v>7651</v>
      </c>
      <c r="B7646" s="3">
        <f t="shared" si="119"/>
        <v>1</v>
      </c>
      <c r="C7646" s="3"/>
      <c r="D7646" s="3"/>
      <c r="E7646" s="3"/>
      <c r="F7646" s="3"/>
      <c r="G7646" s="3"/>
      <c r="H7646" s="3"/>
      <c r="I7646" s="3"/>
      <c r="J7646" s="3"/>
      <c r="K7646" s="3"/>
      <c r="L7646" s="3" t="s">
        <v>32</v>
      </c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4"/>
    </row>
    <row r="7647" spans="1:32" ht="15" customHeight="1">
      <c r="A7647" s="1" t="s">
        <v>7652</v>
      </c>
      <c r="B7647" s="3">
        <f t="shared" si="119"/>
        <v>1</v>
      </c>
      <c r="C7647" s="3"/>
      <c r="D7647" s="3"/>
      <c r="E7647" s="3"/>
      <c r="F7647" s="3"/>
      <c r="G7647" s="3"/>
      <c r="H7647" s="3"/>
      <c r="I7647" s="3"/>
      <c r="J7647" s="3"/>
      <c r="K7647" s="3"/>
      <c r="L7647" s="3" t="s">
        <v>32</v>
      </c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4"/>
    </row>
    <row r="7648" spans="1:32" ht="15" customHeight="1">
      <c r="A7648" s="1" t="s">
        <v>7653</v>
      </c>
      <c r="B7648" s="3">
        <f t="shared" si="119"/>
        <v>1</v>
      </c>
      <c r="C7648" s="3"/>
      <c r="D7648" s="3"/>
      <c r="E7648" s="3"/>
      <c r="F7648" s="3"/>
      <c r="G7648" s="3"/>
      <c r="H7648" s="3"/>
      <c r="I7648" s="3"/>
      <c r="J7648" s="3"/>
      <c r="K7648" s="3"/>
      <c r="L7648" s="3" t="s">
        <v>32</v>
      </c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4"/>
    </row>
    <row r="7649" spans="1:32" ht="15" customHeight="1">
      <c r="A7649" s="1" t="s">
        <v>7654</v>
      </c>
      <c r="B7649" s="3">
        <f t="shared" si="119"/>
        <v>1</v>
      </c>
      <c r="C7649" s="3"/>
      <c r="D7649" s="3"/>
      <c r="E7649" s="3"/>
      <c r="F7649" s="3"/>
      <c r="G7649" s="3"/>
      <c r="H7649" s="3"/>
      <c r="I7649" s="3"/>
      <c r="J7649" s="3"/>
      <c r="K7649" s="3"/>
      <c r="L7649" s="3"/>
      <c r="M7649" s="3" t="s">
        <v>32</v>
      </c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4"/>
    </row>
    <row r="7650" spans="1:32" ht="15" customHeight="1">
      <c r="A7650" s="1" t="s">
        <v>7655</v>
      </c>
      <c r="B7650" s="3">
        <f t="shared" si="119"/>
        <v>1</v>
      </c>
      <c r="C7650" s="3"/>
      <c r="D7650" s="3"/>
      <c r="E7650" s="3"/>
      <c r="F7650" s="3"/>
      <c r="G7650" s="3"/>
      <c r="H7650" s="3"/>
      <c r="I7650" s="3"/>
      <c r="J7650" s="3"/>
      <c r="K7650" s="3"/>
      <c r="L7650" s="3"/>
      <c r="M7650" s="3" t="s">
        <v>32</v>
      </c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4"/>
    </row>
    <row r="7651" spans="1:32" ht="15" customHeight="1">
      <c r="A7651" s="1" t="s">
        <v>7656</v>
      </c>
      <c r="B7651" s="3">
        <f t="shared" si="119"/>
        <v>1</v>
      </c>
      <c r="C7651" s="3"/>
      <c r="D7651" s="3"/>
      <c r="E7651" s="3"/>
      <c r="F7651" s="3"/>
      <c r="G7651" s="3"/>
      <c r="H7651" s="3"/>
      <c r="I7651" s="3"/>
      <c r="J7651" s="3"/>
      <c r="K7651" s="3"/>
      <c r="L7651" s="3" t="s">
        <v>32</v>
      </c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4"/>
    </row>
    <row r="7652" spans="1:32" ht="15" customHeight="1">
      <c r="A7652" s="1" t="s">
        <v>7657</v>
      </c>
      <c r="B7652" s="3">
        <f t="shared" si="119"/>
        <v>1</v>
      </c>
      <c r="C7652" s="3"/>
      <c r="D7652" s="3"/>
      <c r="E7652" s="3"/>
      <c r="F7652" s="3"/>
      <c r="G7652" s="3"/>
      <c r="H7652" s="3"/>
      <c r="I7652" s="3"/>
      <c r="J7652" s="3"/>
      <c r="K7652" s="3"/>
      <c r="L7652" s="3"/>
      <c r="M7652" s="3" t="s">
        <v>32</v>
      </c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4"/>
    </row>
    <row r="7653" spans="1:32" ht="15" customHeight="1">
      <c r="A7653" s="1" t="s">
        <v>7658</v>
      </c>
      <c r="B7653" s="3">
        <f t="shared" si="119"/>
        <v>1</v>
      </c>
      <c r="C7653" s="3"/>
      <c r="D7653" s="3"/>
      <c r="E7653" s="3"/>
      <c r="F7653" s="3"/>
      <c r="G7653" s="3"/>
      <c r="H7653" s="3"/>
      <c r="I7653" s="3"/>
      <c r="J7653" s="3"/>
      <c r="K7653" s="3"/>
      <c r="L7653" s="3" t="s">
        <v>32</v>
      </c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4"/>
    </row>
    <row r="7654" spans="1:32" ht="15" customHeight="1">
      <c r="A7654" s="1" t="s">
        <v>7659</v>
      </c>
      <c r="B7654" s="3">
        <f t="shared" si="119"/>
        <v>1</v>
      </c>
      <c r="C7654" s="3"/>
      <c r="D7654" s="3"/>
      <c r="E7654" s="3"/>
      <c r="F7654" s="3"/>
      <c r="G7654" s="3"/>
      <c r="H7654" s="3"/>
      <c r="I7654" s="3"/>
      <c r="J7654" s="3"/>
      <c r="K7654" s="3"/>
      <c r="L7654" s="3" t="s">
        <v>32</v>
      </c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4"/>
    </row>
    <row r="7655" spans="1:32" ht="15" customHeight="1">
      <c r="A7655" s="1" t="s">
        <v>7660</v>
      </c>
      <c r="B7655" s="3">
        <f t="shared" si="119"/>
        <v>1</v>
      </c>
      <c r="C7655" s="3"/>
      <c r="D7655" s="3"/>
      <c r="E7655" s="3"/>
      <c r="F7655" s="3"/>
      <c r="G7655" s="3"/>
      <c r="H7655" s="3"/>
      <c r="I7655" s="3"/>
      <c r="J7655" s="3"/>
      <c r="K7655" s="3"/>
      <c r="L7655" s="3"/>
      <c r="M7655" s="3" t="s">
        <v>32</v>
      </c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4"/>
    </row>
    <row r="7656" spans="1:32" ht="15" customHeight="1">
      <c r="A7656" s="1" t="s">
        <v>7661</v>
      </c>
      <c r="B7656" s="3">
        <f t="shared" si="119"/>
        <v>1</v>
      </c>
      <c r="C7656" s="3"/>
      <c r="D7656" s="3"/>
      <c r="E7656" s="3"/>
      <c r="F7656" s="3"/>
      <c r="G7656" s="3"/>
      <c r="H7656" s="3"/>
      <c r="I7656" s="3"/>
      <c r="J7656" s="3"/>
      <c r="K7656" s="3"/>
      <c r="L7656" s="3" t="s">
        <v>32</v>
      </c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4"/>
    </row>
    <row r="7657" spans="1:32" ht="15" customHeight="1">
      <c r="A7657" s="1" t="s">
        <v>7662</v>
      </c>
      <c r="B7657" s="3">
        <f t="shared" si="119"/>
        <v>1</v>
      </c>
      <c r="C7657" s="3"/>
      <c r="D7657" s="3"/>
      <c r="E7657" s="3"/>
      <c r="F7657" s="3"/>
      <c r="G7657" s="3"/>
      <c r="H7657" s="3"/>
      <c r="I7657" s="3"/>
      <c r="J7657" s="3"/>
      <c r="K7657" s="3"/>
      <c r="L7657" s="3"/>
      <c r="M7657" s="3" t="s">
        <v>32</v>
      </c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4"/>
    </row>
    <row r="7658" spans="1:32" ht="15" customHeight="1">
      <c r="A7658" s="1" t="s">
        <v>7663</v>
      </c>
      <c r="B7658" s="3">
        <f t="shared" si="119"/>
        <v>1</v>
      </c>
      <c r="C7658" s="3"/>
      <c r="D7658" s="3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 t="s">
        <v>32</v>
      </c>
      <c r="W7658" s="3"/>
      <c r="X7658" s="3"/>
      <c r="Y7658" s="3"/>
      <c r="Z7658" s="3"/>
      <c r="AA7658" s="3"/>
      <c r="AB7658" s="3"/>
      <c r="AC7658" s="3"/>
      <c r="AD7658" s="3"/>
      <c r="AE7658" s="3"/>
      <c r="AF7658" s="4"/>
    </row>
    <row r="7659" spans="1:32" ht="15" customHeight="1">
      <c r="A7659" s="1" t="s">
        <v>7664</v>
      </c>
      <c r="B7659" s="3">
        <f t="shared" si="119"/>
        <v>1</v>
      </c>
      <c r="C7659" s="3"/>
      <c r="D7659" s="3"/>
      <c r="E7659" s="3"/>
      <c r="F7659" s="3"/>
      <c r="G7659" s="3"/>
      <c r="H7659" s="3"/>
      <c r="I7659" s="3"/>
      <c r="J7659" s="3"/>
      <c r="K7659" s="3"/>
      <c r="L7659" s="3"/>
      <c r="M7659" s="3" t="s">
        <v>32</v>
      </c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4"/>
    </row>
    <row r="7660" spans="1:32" ht="15" customHeight="1">
      <c r="A7660" s="1" t="s">
        <v>7665</v>
      </c>
      <c r="B7660" s="3">
        <f t="shared" si="119"/>
        <v>2</v>
      </c>
      <c r="C7660" s="3"/>
      <c r="D7660" s="3"/>
      <c r="E7660" s="3"/>
      <c r="F7660" s="3"/>
      <c r="G7660" s="3"/>
      <c r="H7660" s="3"/>
      <c r="I7660" s="3"/>
      <c r="J7660" s="3"/>
      <c r="K7660" s="3"/>
      <c r="L7660" s="3"/>
      <c r="M7660" s="3" t="s">
        <v>32</v>
      </c>
      <c r="N7660" s="3"/>
      <c r="O7660" s="3"/>
      <c r="P7660" s="3"/>
      <c r="Q7660" s="3"/>
      <c r="R7660" s="3"/>
      <c r="S7660" s="3"/>
      <c r="T7660" s="3"/>
      <c r="U7660" s="3"/>
      <c r="V7660" s="3" t="s">
        <v>32</v>
      </c>
      <c r="W7660" s="3"/>
      <c r="X7660" s="3"/>
      <c r="Y7660" s="3"/>
      <c r="Z7660" s="3"/>
      <c r="AA7660" s="3"/>
      <c r="AB7660" s="3"/>
      <c r="AC7660" s="3"/>
      <c r="AD7660" s="3"/>
      <c r="AE7660" s="3"/>
      <c r="AF7660" s="4"/>
    </row>
    <row r="7661" spans="1:32" ht="15" customHeight="1">
      <c r="A7661" s="1" t="s">
        <v>7666</v>
      </c>
      <c r="B7661" s="3">
        <f t="shared" si="119"/>
        <v>1</v>
      </c>
      <c r="C7661" s="3"/>
      <c r="D7661" s="3"/>
      <c r="E7661" s="3"/>
      <c r="F7661" s="3"/>
      <c r="G7661" s="3"/>
      <c r="H7661" s="3"/>
      <c r="I7661" s="3"/>
      <c r="J7661" s="3"/>
      <c r="K7661" s="3"/>
      <c r="L7661" s="3" t="s">
        <v>32</v>
      </c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4"/>
    </row>
    <row r="7662" spans="1:32" ht="15" customHeight="1">
      <c r="A7662" s="1" t="s">
        <v>7667</v>
      </c>
      <c r="B7662" s="3">
        <f t="shared" si="119"/>
        <v>1</v>
      </c>
      <c r="C7662" s="3"/>
      <c r="D7662" s="3"/>
      <c r="E7662" s="3"/>
      <c r="F7662" s="3"/>
      <c r="G7662" s="3"/>
      <c r="H7662" s="3"/>
      <c r="I7662" s="3"/>
      <c r="J7662" s="3"/>
      <c r="K7662" s="3"/>
      <c r="L7662" s="3" t="s">
        <v>32</v>
      </c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4"/>
    </row>
    <row r="7663" spans="1:32" ht="15" customHeight="1">
      <c r="A7663" s="1" t="s">
        <v>7668</v>
      </c>
      <c r="B7663" s="3">
        <f t="shared" si="119"/>
        <v>1</v>
      </c>
      <c r="C7663" s="3"/>
      <c r="D7663" s="3"/>
      <c r="E7663" s="3"/>
      <c r="F7663" s="3"/>
      <c r="G7663" s="3"/>
      <c r="H7663" s="3"/>
      <c r="I7663" s="3"/>
      <c r="J7663" s="3"/>
      <c r="K7663" s="3"/>
      <c r="L7663" s="3" t="s">
        <v>32</v>
      </c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4"/>
    </row>
    <row r="7664" spans="1:32" ht="15" customHeight="1">
      <c r="A7664" s="1" t="s">
        <v>7669</v>
      </c>
      <c r="B7664" s="3">
        <f t="shared" si="119"/>
        <v>1</v>
      </c>
      <c r="C7664" s="3"/>
      <c r="D7664" s="3"/>
      <c r="E7664" s="3"/>
      <c r="F7664" s="3"/>
      <c r="G7664" s="3"/>
      <c r="H7664" s="3"/>
      <c r="I7664" s="3"/>
      <c r="J7664" s="3"/>
      <c r="K7664" s="3"/>
      <c r="L7664" s="3" t="s">
        <v>32</v>
      </c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4"/>
    </row>
    <row r="7665" spans="1:32" ht="15" customHeight="1">
      <c r="A7665" s="1" t="s">
        <v>7670</v>
      </c>
      <c r="B7665" s="3">
        <f t="shared" si="119"/>
        <v>1</v>
      </c>
      <c r="C7665" s="3"/>
      <c r="D7665" s="3"/>
      <c r="E7665" s="3"/>
      <c r="F7665" s="3"/>
      <c r="G7665" s="3"/>
      <c r="H7665" s="3"/>
      <c r="I7665" s="3"/>
      <c r="J7665" s="3"/>
      <c r="K7665" s="3"/>
      <c r="L7665" s="3" t="s">
        <v>32</v>
      </c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4"/>
    </row>
    <row r="7666" spans="1:32" ht="15" customHeight="1">
      <c r="A7666" s="1" t="s">
        <v>7671</v>
      </c>
      <c r="B7666" s="3">
        <f t="shared" si="119"/>
        <v>1</v>
      </c>
      <c r="C7666" s="3"/>
      <c r="D7666" s="3"/>
      <c r="E7666" s="3"/>
      <c r="F7666" s="3"/>
      <c r="G7666" s="3"/>
      <c r="H7666" s="3"/>
      <c r="I7666" s="3"/>
      <c r="J7666" s="3"/>
      <c r="K7666" s="3"/>
      <c r="L7666" s="3" t="s">
        <v>32</v>
      </c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4"/>
    </row>
    <row r="7667" spans="1:32" ht="15" customHeight="1">
      <c r="A7667" s="1" t="s">
        <v>7672</v>
      </c>
      <c r="B7667" s="3">
        <f t="shared" si="119"/>
        <v>2</v>
      </c>
      <c r="C7667" s="3"/>
      <c r="D7667" s="3"/>
      <c r="E7667" s="3"/>
      <c r="F7667" s="3"/>
      <c r="G7667" s="3"/>
      <c r="H7667" s="3"/>
      <c r="I7667" s="3"/>
      <c r="J7667" s="3"/>
      <c r="K7667" s="3"/>
      <c r="L7667" s="3" t="s">
        <v>32</v>
      </c>
      <c r="M7667" s="3"/>
      <c r="N7667" s="3"/>
      <c r="O7667" s="3"/>
      <c r="P7667" s="3"/>
      <c r="Q7667" s="3"/>
      <c r="R7667" s="3"/>
      <c r="S7667" s="3"/>
      <c r="T7667" s="3"/>
      <c r="U7667" s="3" t="s">
        <v>32</v>
      </c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4"/>
    </row>
    <row r="7668" spans="1:32" ht="15" customHeight="1">
      <c r="A7668" s="1" t="s">
        <v>7673</v>
      </c>
      <c r="B7668" s="3">
        <f t="shared" si="119"/>
        <v>1</v>
      </c>
      <c r="C7668" s="3"/>
      <c r="D7668" s="3"/>
      <c r="E7668" s="3"/>
      <c r="F7668" s="3"/>
      <c r="G7668" s="3"/>
      <c r="H7668" s="3"/>
      <c r="I7668" s="3"/>
      <c r="J7668" s="3"/>
      <c r="K7668" s="3"/>
      <c r="L7668" s="3" t="s">
        <v>32</v>
      </c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4"/>
    </row>
    <row r="7669" spans="1:32" ht="15" customHeight="1">
      <c r="A7669" s="1" t="s">
        <v>7674</v>
      </c>
      <c r="B7669" s="3">
        <f t="shared" si="119"/>
        <v>1</v>
      </c>
      <c r="C7669" s="3"/>
      <c r="D7669" s="3"/>
      <c r="E7669" s="3"/>
      <c r="F7669" s="3"/>
      <c r="G7669" s="3"/>
      <c r="H7669" s="3"/>
      <c r="I7669" s="3"/>
      <c r="J7669" s="3"/>
      <c r="K7669" s="3"/>
      <c r="L7669" s="3" t="s">
        <v>32</v>
      </c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4"/>
    </row>
    <row r="7670" spans="1:32" ht="15" customHeight="1">
      <c r="A7670" s="1" t="s">
        <v>7675</v>
      </c>
      <c r="B7670" s="3">
        <f t="shared" si="119"/>
        <v>1</v>
      </c>
      <c r="C7670" s="3"/>
      <c r="D7670" s="3"/>
      <c r="E7670" s="3"/>
      <c r="F7670" s="3"/>
      <c r="G7670" s="3"/>
      <c r="H7670" s="3"/>
      <c r="I7670" s="3"/>
      <c r="J7670" s="3"/>
      <c r="K7670" s="3"/>
      <c r="L7670" s="3" t="s">
        <v>32</v>
      </c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4"/>
    </row>
    <row r="7671" spans="1:32" ht="15" customHeight="1">
      <c r="A7671" s="1" t="s">
        <v>7676</v>
      </c>
      <c r="B7671" s="3">
        <f t="shared" si="119"/>
        <v>2</v>
      </c>
      <c r="C7671" s="3"/>
      <c r="D7671" s="3"/>
      <c r="E7671" s="3"/>
      <c r="F7671" s="3"/>
      <c r="G7671" s="3"/>
      <c r="H7671" s="3"/>
      <c r="I7671" s="3"/>
      <c r="J7671" s="3"/>
      <c r="K7671" s="3"/>
      <c r="L7671" s="3" t="s">
        <v>32</v>
      </c>
      <c r="M7671" s="3" t="s">
        <v>32</v>
      </c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4"/>
    </row>
    <row r="7672" spans="1:32" ht="15" customHeight="1">
      <c r="A7672" s="1" t="s">
        <v>7677</v>
      </c>
      <c r="B7672" s="3">
        <f t="shared" si="119"/>
        <v>1</v>
      </c>
      <c r="C7672" s="3"/>
      <c r="D7672" s="3"/>
      <c r="E7672" s="3"/>
      <c r="F7672" s="3"/>
      <c r="G7672" s="3"/>
      <c r="H7672" s="3"/>
      <c r="I7672" s="3"/>
      <c r="J7672" s="3"/>
      <c r="K7672" s="3"/>
      <c r="L7672" s="3" t="s">
        <v>32</v>
      </c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4"/>
    </row>
    <row r="7673" spans="1:32" ht="15" customHeight="1">
      <c r="A7673" s="1" t="s">
        <v>7678</v>
      </c>
      <c r="B7673" s="3">
        <f t="shared" si="119"/>
        <v>1</v>
      </c>
      <c r="C7673" s="3"/>
      <c r="D7673" s="3"/>
      <c r="E7673" s="3"/>
      <c r="F7673" s="3"/>
      <c r="G7673" s="3"/>
      <c r="H7673" s="3"/>
      <c r="I7673" s="3"/>
      <c r="J7673" s="3"/>
      <c r="K7673" s="3"/>
      <c r="L7673" s="3" t="s">
        <v>32</v>
      </c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4"/>
    </row>
    <row r="7674" spans="1:32" ht="15" customHeight="1">
      <c r="A7674" s="1" t="s">
        <v>7679</v>
      </c>
      <c r="B7674" s="3">
        <f t="shared" si="119"/>
        <v>1</v>
      </c>
      <c r="C7674" s="3"/>
      <c r="D7674" s="3"/>
      <c r="E7674" s="3"/>
      <c r="F7674" s="3"/>
      <c r="G7674" s="3"/>
      <c r="H7674" s="3"/>
      <c r="I7674" s="3"/>
      <c r="J7674" s="3"/>
      <c r="K7674" s="3"/>
      <c r="L7674" s="3" t="s">
        <v>32</v>
      </c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4"/>
    </row>
    <row r="7675" spans="1:32" ht="15" customHeight="1">
      <c r="A7675" s="1" t="s">
        <v>7680</v>
      </c>
      <c r="B7675" s="3">
        <f t="shared" si="119"/>
        <v>1</v>
      </c>
      <c r="C7675" s="3"/>
      <c r="D7675" s="3"/>
      <c r="E7675" s="3"/>
      <c r="F7675" s="3"/>
      <c r="G7675" s="3"/>
      <c r="H7675" s="3"/>
      <c r="I7675" s="3"/>
      <c r="J7675" s="3"/>
      <c r="K7675" s="3"/>
      <c r="L7675" s="3" t="s">
        <v>32</v>
      </c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4"/>
    </row>
    <row r="7676" spans="1:32" ht="15" customHeight="1">
      <c r="A7676" s="1" t="s">
        <v>7681</v>
      </c>
      <c r="B7676" s="3">
        <f t="shared" si="119"/>
        <v>1</v>
      </c>
      <c r="C7676" s="3"/>
      <c r="D7676" s="3"/>
      <c r="E7676" s="3"/>
      <c r="F7676" s="3"/>
      <c r="G7676" s="3"/>
      <c r="H7676" s="3"/>
      <c r="I7676" s="3"/>
      <c r="J7676" s="3"/>
      <c r="K7676" s="3"/>
      <c r="L7676" s="3" t="s">
        <v>32</v>
      </c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4"/>
    </row>
    <row r="7677" spans="1:32" ht="15" customHeight="1">
      <c r="A7677" s="1" t="s">
        <v>7682</v>
      </c>
      <c r="B7677" s="3">
        <f t="shared" si="119"/>
        <v>1</v>
      </c>
      <c r="C7677" s="3"/>
      <c r="D7677" s="3"/>
      <c r="E7677" s="3"/>
      <c r="F7677" s="3"/>
      <c r="G7677" s="3"/>
      <c r="H7677" s="3"/>
      <c r="I7677" s="3"/>
      <c r="J7677" s="3"/>
      <c r="K7677" s="3"/>
      <c r="L7677" s="3" t="s">
        <v>32</v>
      </c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4"/>
    </row>
    <row r="7678" spans="1:32" ht="15" customHeight="1">
      <c r="A7678" s="1" t="s">
        <v>7683</v>
      </c>
      <c r="B7678" s="3">
        <f t="shared" si="119"/>
        <v>1</v>
      </c>
      <c r="C7678" s="3"/>
      <c r="D7678" s="3"/>
      <c r="E7678" s="3"/>
      <c r="F7678" s="3"/>
      <c r="G7678" s="3"/>
      <c r="H7678" s="3"/>
      <c r="I7678" s="3"/>
      <c r="J7678" s="3"/>
      <c r="K7678" s="3"/>
      <c r="L7678" s="3" t="s">
        <v>32</v>
      </c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4"/>
    </row>
    <row r="7679" spans="1:32" ht="15" customHeight="1">
      <c r="A7679" s="1" t="s">
        <v>7684</v>
      </c>
      <c r="B7679" s="3">
        <f t="shared" ref="B7679:B7742" si="120">COUNTA(C7679:AF7679)</f>
        <v>1</v>
      </c>
      <c r="C7679" s="3"/>
      <c r="D7679" s="3"/>
      <c r="E7679" s="3"/>
      <c r="F7679" s="3"/>
      <c r="G7679" s="3"/>
      <c r="H7679" s="3"/>
      <c r="I7679" s="3"/>
      <c r="J7679" s="3"/>
      <c r="K7679" s="3"/>
      <c r="L7679" s="3" t="s">
        <v>32</v>
      </c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4"/>
    </row>
    <row r="7680" spans="1:32" ht="15" customHeight="1">
      <c r="A7680" s="1" t="s">
        <v>7685</v>
      </c>
      <c r="B7680" s="3">
        <f t="shared" si="120"/>
        <v>1</v>
      </c>
      <c r="C7680" s="3"/>
      <c r="D7680" s="3"/>
      <c r="E7680" s="3"/>
      <c r="F7680" s="3"/>
      <c r="G7680" s="3"/>
      <c r="H7680" s="3"/>
      <c r="I7680" s="3"/>
      <c r="J7680" s="3"/>
      <c r="K7680" s="3"/>
      <c r="L7680" s="3" t="s">
        <v>32</v>
      </c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4"/>
    </row>
    <row r="7681" spans="1:32" ht="15" customHeight="1">
      <c r="A7681" s="1" t="s">
        <v>7686</v>
      </c>
      <c r="B7681" s="3">
        <f t="shared" si="120"/>
        <v>1</v>
      </c>
      <c r="C7681" s="3"/>
      <c r="D7681" s="3"/>
      <c r="E7681" s="3"/>
      <c r="F7681" s="3"/>
      <c r="G7681" s="3"/>
      <c r="H7681" s="3"/>
      <c r="I7681" s="3"/>
      <c r="J7681" s="3"/>
      <c r="K7681" s="3"/>
      <c r="L7681" s="3" t="s">
        <v>32</v>
      </c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4"/>
    </row>
    <row r="7682" spans="1:32" ht="15" customHeight="1">
      <c r="A7682" s="1" t="s">
        <v>7687</v>
      </c>
      <c r="B7682" s="3">
        <f t="shared" si="120"/>
        <v>1</v>
      </c>
      <c r="C7682" s="3"/>
      <c r="D7682" s="3"/>
      <c r="E7682" s="3"/>
      <c r="F7682" s="3"/>
      <c r="G7682" s="3"/>
      <c r="H7682" s="3"/>
      <c r="I7682" s="3"/>
      <c r="J7682" s="3"/>
      <c r="K7682" s="3"/>
      <c r="L7682" s="3" t="s">
        <v>32</v>
      </c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4"/>
    </row>
    <row r="7683" spans="1:32" ht="15" customHeight="1">
      <c r="A7683" s="1" t="s">
        <v>7688</v>
      </c>
      <c r="B7683" s="3">
        <f t="shared" si="120"/>
        <v>1</v>
      </c>
      <c r="C7683" s="3"/>
      <c r="D7683" s="3"/>
      <c r="E7683" s="3"/>
      <c r="F7683" s="3"/>
      <c r="G7683" s="3"/>
      <c r="H7683" s="3"/>
      <c r="I7683" s="3"/>
      <c r="J7683" s="3"/>
      <c r="K7683" s="3"/>
      <c r="L7683" s="3"/>
      <c r="M7683" s="3" t="s">
        <v>32</v>
      </c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4"/>
    </row>
    <row r="7684" spans="1:32" ht="15" customHeight="1">
      <c r="A7684" s="1" t="s">
        <v>7689</v>
      </c>
      <c r="B7684" s="3">
        <f t="shared" si="120"/>
        <v>1</v>
      </c>
      <c r="C7684" s="3"/>
      <c r="D7684" s="3"/>
      <c r="E7684" s="3"/>
      <c r="F7684" s="3"/>
      <c r="G7684" s="3"/>
      <c r="H7684" s="3"/>
      <c r="I7684" s="3"/>
      <c r="J7684" s="3"/>
      <c r="K7684" s="3"/>
      <c r="L7684" s="3" t="s">
        <v>32</v>
      </c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4"/>
    </row>
    <row r="7685" spans="1:32" ht="15" customHeight="1">
      <c r="A7685" s="1" t="s">
        <v>7690</v>
      </c>
      <c r="B7685" s="3">
        <f t="shared" si="120"/>
        <v>1</v>
      </c>
      <c r="C7685" s="3"/>
      <c r="D7685" s="3"/>
      <c r="E7685" s="3"/>
      <c r="F7685" s="3"/>
      <c r="G7685" s="3"/>
      <c r="H7685" s="3"/>
      <c r="I7685" s="3"/>
      <c r="J7685" s="3"/>
      <c r="K7685" s="3"/>
      <c r="L7685" s="3" t="s">
        <v>32</v>
      </c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4"/>
    </row>
    <row r="7686" spans="1:32" ht="15" customHeight="1">
      <c r="A7686" s="1" t="s">
        <v>7691</v>
      </c>
      <c r="B7686" s="3">
        <f t="shared" si="120"/>
        <v>1</v>
      </c>
      <c r="C7686" s="3"/>
      <c r="D7686" s="3"/>
      <c r="E7686" s="3"/>
      <c r="F7686" s="3"/>
      <c r="G7686" s="3" t="s">
        <v>32</v>
      </c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4"/>
    </row>
    <row r="7687" spans="1:32" ht="15" customHeight="1">
      <c r="A7687" s="1" t="s">
        <v>7692</v>
      </c>
      <c r="B7687" s="3">
        <f t="shared" si="120"/>
        <v>1</v>
      </c>
      <c r="C7687" s="3"/>
      <c r="D7687" s="3"/>
      <c r="E7687" s="3"/>
      <c r="F7687" s="3"/>
      <c r="G7687" s="3"/>
      <c r="H7687" s="3"/>
      <c r="I7687" s="3"/>
      <c r="J7687" s="3"/>
      <c r="K7687" s="3"/>
      <c r="L7687" s="3" t="s">
        <v>32</v>
      </c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4"/>
    </row>
    <row r="7688" spans="1:32" ht="15" customHeight="1">
      <c r="A7688" s="1" t="s">
        <v>7693</v>
      </c>
      <c r="B7688" s="3">
        <f t="shared" si="120"/>
        <v>2</v>
      </c>
      <c r="C7688" s="3"/>
      <c r="D7688" s="3"/>
      <c r="E7688" s="3"/>
      <c r="F7688" s="3"/>
      <c r="G7688" s="3"/>
      <c r="H7688" s="3"/>
      <c r="I7688" s="3" t="s">
        <v>32</v>
      </c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 t="s">
        <v>32</v>
      </c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4"/>
    </row>
    <row r="7689" spans="1:32" ht="15" customHeight="1">
      <c r="A7689" s="1" t="s">
        <v>7694</v>
      </c>
      <c r="B7689" s="3">
        <f t="shared" si="120"/>
        <v>1</v>
      </c>
      <c r="C7689" s="3"/>
      <c r="D7689" s="3"/>
      <c r="E7689" s="3"/>
      <c r="F7689" s="3"/>
      <c r="G7689" s="3"/>
      <c r="H7689" s="3"/>
      <c r="I7689" s="3"/>
      <c r="J7689" s="3"/>
      <c r="K7689" s="3"/>
      <c r="L7689" s="3" t="s">
        <v>32</v>
      </c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4"/>
    </row>
    <row r="7690" spans="1:32" ht="15" customHeight="1">
      <c r="A7690" s="1" t="s">
        <v>7695</v>
      </c>
      <c r="B7690" s="3">
        <f t="shared" si="120"/>
        <v>1</v>
      </c>
      <c r="C7690" s="3"/>
      <c r="D7690" s="3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 t="s">
        <v>32</v>
      </c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4"/>
    </row>
    <row r="7691" spans="1:32" ht="15" customHeight="1">
      <c r="A7691" s="1" t="s">
        <v>7696</v>
      </c>
      <c r="B7691" s="3">
        <f t="shared" si="120"/>
        <v>1</v>
      </c>
      <c r="C7691" s="3"/>
      <c r="D7691" s="3"/>
      <c r="E7691" s="3"/>
      <c r="F7691" s="3"/>
      <c r="G7691" s="3"/>
      <c r="H7691" s="3"/>
      <c r="I7691" s="3"/>
      <c r="J7691" s="3"/>
      <c r="K7691" s="3"/>
      <c r="L7691" s="3" t="s">
        <v>32</v>
      </c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4"/>
    </row>
    <row r="7692" spans="1:32" ht="15" customHeight="1">
      <c r="A7692" s="1" t="s">
        <v>7697</v>
      </c>
      <c r="B7692" s="3">
        <f t="shared" si="120"/>
        <v>1</v>
      </c>
      <c r="C7692" s="3"/>
      <c r="D7692" s="3"/>
      <c r="E7692" s="3"/>
      <c r="F7692" s="3"/>
      <c r="G7692" s="3"/>
      <c r="H7692" s="3"/>
      <c r="I7692" s="3"/>
      <c r="J7692" s="3"/>
      <c r="K7692" s="3"/>
      <c r="L7692" s="3"/>
      <c r="M7692" s="3" t="s">
        <v>32</v>
      </c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4"/>
    </row>
    <row r="7693" spans="1:32" ht="15" customHeight="1">
      <c r="A7693" s="1" t="s">
        <v>7698</v>
      </c>
      <c r="B7693" s="3">
        <f t="shared" si="120"/>
        <v>1</v>
      </c>
      <c r="C7693" s="3"/>
      <c r="D7693" s="3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 t="s">
        <v>32</v>
      </c>
      <c r="W7693" s="3"/>
      <c r="X7693" s="3"/>
      <c r="Y7693" s="3"/>
      <c r="Z7693" s="3"/>
      <c r="AA7693" s="3"/>
      <c r="AB7693" s="3"/>
      <c r="AC7693" s="3"/>
      <c r="AD7693" s="3"/>
      <c r="AE7693" s="3"/>
      <c r="AF7693" s="4"/>
    </row>
    <row r="7694" spans="1:32" ht="15" customHeight="1">
      <c r="A7694" s="1" t="s">
        <v>7699</v>
      </c>
      <c r="B7694" s="3">
        <f t="shared" si="120"/>
        <v>1</v>
      </c>
      <c r="C7694" s="3"/>
      <c r="D7694" s="3"/>
      <c r="E7694" s="3"/>
      <c r="F7694" s="3"/>
      <c r="G7694" s="3"/>
      <c r="H7694" s="3"/>
      <c r="I7694" s="3"/>
      <c r="J7694" s="3"/>
      <c r="K7694" s="3"/>
      <c r="L7694" s="3" t="s">
        <v>32</v>
      </c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4"/>
    </row>
    <row r="7695" spans="1:32" ht="15" customHeight="1">
      <c r="A7695" s="1" t="s">
        <v>7700</v>
      </c>
      <c r="B7695" s="3">
        <f t="shared" si="120"/>
        <v>1</v>
      </c>
      <c r="C7695" s="3"/>
      <c r="D7695" s="3"/>
      <c r="E7695" s="3"/>
      <c r="F7695" s="3"/>
      <c r="G7695" s="3"/>
      <c r="H7695" s="3"/>
      <c r="I7695" s="3"/>
      <c r="J7695" s="3"/>
      <c r="K7695" s="3"/>
      <c r="L7695" s="3" t="s">
        <v>32</v>
      </c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4"/>
    </row>
    <row r="7696" spans="1:32" ht="15" customHeight="1">
      <c r="A7696" s="1" t="s">
        <v>7701</v>
      </c>
      <c r="B7696" s="3">
        <f t="shared" si="120"/>
        <v>1</v>
      </c>
      <c r="C7696" s="3"/>
      <c r="D7696" s="3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 t="s">
        <v>32</v>
      </c>
      <c r="X7696" s="3"/>
      <c r="Y7696" s="3"/>
      <c r="Z7696" s="3"/>
      <c r="AA7696" s="3"/>
      <c r="AB7696" s="3"/>
      <c r="AC7696" s="3"/>
      <c r="AD7696" s="3"/>
      <c r="AE7696" s="3"/>
      <c r="AF7696" s="4"/>
    </row>
    <row r="7697" spans="1:32" ht="15" customHeight="1">
      <c r="A7697" s="1" t="s">
        <v>7702</v>
      </c>
      <c r="B7697" s="3">
        <f t="shared" si="120"/>
        <v>1</v>
      </c>
      <c r="C7697" s="3"/>
      <c r="D7697" s="3"/>
      <c r="E7697" s="3"/>
      <c r="F7697" s="3"/>
      <c r="G7697" s="3"/>
      <c r="H7697" s="3"/>
      <c r="I7697" s="3"/>
      <c r="J7697" s="3"/>
      <c r="K7697" s="3"/>
      <c r="L7697" s="3"/>
      <c r="M7697" s="3" t="s">
        <v>32</v>
      </c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4"/>
    </row>
    <row r="7698" spans="1:32" ht="15" customHeight="1">
      <c r="A7698" s="1" t="s">
        <v>7703</v>
      </c>
      <c r="B7698" s="3">
        <f t="shared" si="120"/>
        <v>1</v>
      </c>
      <c r="C7698" s="3"/>
      <c r="D7698" s="3"/>
      <c r="E7698" s="3"/>
      <c r="F7698" s="3"/>
      <c r="G7698" s="3"/>
      <c r="H7698" s="3"/>
      <c r="I7698" s="3"/>
      <c r="J7698" s="3"/>
      <c r="K7698" s="3"/>
      <c r="L7698" s="3" t="s">
        <v>32</v>
      </c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4"/>
    </row>
    <row r="7699" spans="1:32" ht="15" customHeight="1">
      <c r="A7699" s="1" t="s">
        <v>7704</v>
      </c>
      <c r="B7699" s="3">
        <f t="shared" si="120"/>
        <v>1</v>
      </c>
      <c r="C7699" s="3"/>
      <c r="D7699" s="3"/>
      <c r="E7699" s="3"/>
      <c r="F7699" s="3"/>
      <c r="G7699" s="3"/>
      <c r="H7699" s="3"/>
      <c r="I7699" s="3"/>
      <c r="J7699" s="3"/>
      <c r="K7699" s="3"/>
      <c r="L7699" s="3" t="s">
        <v>32</v>
      </c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4"/>
    </row>
    <row r="7700" spans="1:32" ht="15" customHeight="1">
      <c r="A7700" s="1" t="s">
        <v>7705</v>
      </c>
      <c r="B7700" s="3">
        <f t="shared" si="120"/>
        <v>1</v>
      </c>
      <c r="C7700" s="3"/>
      <c r="D7700" s="3"/>
      <c r="E7700" s="3"/>
      <c r="F7700" s="3"/>
      <c r="G7700" s="3"/>
      <c r="H7700" s="3"/>
      <c r="I7700" s="3"/>
      <c r="J7700" s="3"/>
      <c r="K7700" s="3"/>
      <c r="L7700" s="3" t="s">
        <v>32</v>
      </c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4"/>
    </row>
    <row r="7701" spans="1:32" ht="15" customHeight="1">
      <c r="A7701" s="1" t="s">
        <v>7706</v>
      </c>
      <c r="B7701" s="3">
        <f t="shared" si="120"/>
        <v>1</v>
      </c>
      <c r="C7701" s="3"/>
      <c r="D7701" s="3"/>
      <c r="E7701" s="3"/>
      <c r="F7701" s="3"/>
      <c r="G7701" s="3"/>
      <c r="H7701" s="3"/>
      <c r="I7701" s="3"/>
      <c r="J7701" s="3"/>
      <c r="K7701" s="3"/>
      <c r="L7701" s="3" t="s">
        <v>32</v>
      </c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4"/>
    </row>
    <row r="7702" spans="1:32" ht="15" customHeight="1">
      <c r="A7702" s="1" t="s">
        <v>7707</v>
      </c>
      <c r="B7702" s="3">
        <f t="shared" si="120"/>
        <v>1</v>
      </c>
      <c r="C7702" s="3"/>
      <c r="D7702" s="3"/>
      <c r="E7702" s="3"/>
      <c r="F7702" s="3"/>
      <c r="G7702" s="3"/>
      <c r="H7702" s="3"/>
      <c r="I7702" s="3"/>
      <c r="J7702" s="3"/>
      <c r="K7702" s="3"/>
      <c r="L7702" s="3" t="s">
        <v>32</v>
      </c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4"/>
    </row>
    <row r="7703" spans="1:32" ht="15" customHeight="1">
      <c r="A7703" s="1" t="s">
        <v>7708</v>
      </c>
      <c r="B7703" s="3">
        <f t="shared" si="120"/>
        <v>1</v>
      </c>
      <c r="C7703" s="3"/>
      <c r="D7703" s="3"/>
      <c r="E7703" s="3"/>
      <c r="F7703" s="3"/>
      <c r="G7703" s="3"/>
      <c r="H7703" s="3"/>
      <c r="I7703" s="3"/>
      <c r="J7703" s="3"/>
      <c r="K7703" s="3"/>
      <c r="L7703" s="3" t="s">
        <v>32</v>
      </c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4"/>
    </row>
    <row r="7704" spans="1:32" ht="15" customHeight="1">
      <c r="A7704" s="1" t="s">
        <v>7709</v>
      </c>
      <c r="B7704" s="3">
        <f t="shared" si="120"/>
        <v>1</v>
      </c>
      <c r="C7704" s="3"/>
      <c r="D7704" s="3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 t="s">
        <v>32</v>
      </c>
      <c r="W7704" s="3"/>
      <c r="X7704" s="3"/>
      <c r="Y7704" s="3"/>
      <c r="Z7704" s="3"/>
      <c r="AA7704" s="3"/>
      <c r="AB7704" s="3"/>
      <c r="AC7704" s="3"/>
      <c r="AD7704" s="3"/>
      <c r="AE7704" s="3"/>
      <c r="AF7704" s="4"/>
    </row>
    <row r="7705" spans="1:32" ht="15" customHeight="1">
      <c r="A7705" s="1" t="s">
        <v>7710</v>
      </c>
      <c r="B7705" s="3">
        <f t="shared" si="120"/>
        <v>1</v>
      </c>
      <c r="C7705" s="3"/>
      <c r="D7705" s="3"/>
      <c r="E7705" s="3"/>
      <c r="F7705" s="3"/>
      <c r="G7705" s="3"/>
      <c r="H7705" s="3"/>
      <c r="I7705" s="3"/>
      <c r="J7705" s="3"/>
      <c r="K7705" s="3"/>
      <c r="L7705" s="3" t="s">
        <v>32</v>
      </c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4"/>
    </row>
    <row r="7706" spans="1:32" ht="15" customHeight="1">
      <c r="A7706" s="1" t="s">
        <v>7711</v>
      </c>
      <c r="B7706" s="3">
        <f t="shared" si="120"/>
        <v>1</v>
      </c>
      <c r="C7706" s="3"/>
      <c r="D7706" s="3"/>
      <c r="E7706" s="3"/>
      <c r="F7706" s="3"/>
      <c r="G7706" s="3"/>
      <c r="H7706" s="3"/>
      <c r="I7706" s="3"/>
      <c r="J7706" s="3"/>
      <c r="K7706" s="3"/>
      <c r="L7706" s="3" t="s">
        <v>32</v>
      </c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4"/>
    </row>
    <row r="7707" spans="1:32" ht="15" customHeight="1">
      <c r="A7707" s="1" t="s">
        <v>7712</v>
      </c>
      <c r="B7707" s="3">
        <f t="shared" si="120"/>
        <v>1</v>
      </c>
      <c r="C7707" s="3"/>
      <c r="D7707" s="3"/>
      <c r="E7707" s="3"/>
      <c r="F7707" s="3"/>
      <c r="G7707" s="3"/>
      <c r="H7707" s="3"/>
      <c r="I7707" s="3"/>
      <c r="J7707" s="3"/>
      <c r="K7707" s="3"/>
      <c r="L7707" s="3" t="s">
        <v>32</v>
      </c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4"/>
    </row>
    <row r="7708" spans="1:32" ht="15" customHeight="1">
      <c r="A7708" s="1" t="s">
        <v>7713</v>
      </c>
      <c r="B7708" s="3">
        <f t="shared" si="120"/>
        <v>1</v>
      </c>
      <c r="C7708" s="3"/>
      <c r="D7708" s="3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 t="s">
        <v>32</v>
      </c>
      <c r="AC7708" s="3"/>
      <c r="AD7708" s="3"/>
      <c r="AE7708" s="3"/>
      <c r="AF7708" s="4"/>
    </row>
    <row r="7709" spans="1:32" ht="15" customHeight="1">
      <c r="A7709" s="1" t="s">
        <v>7714</v>
      </c>
      <c r="B7709" s="3">
        <f t="shared" si="120"/>
        <v>1</v>
      </c>
      <c r="C7709" s="3"/>
      <c r="D7709" s="3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 t="s">
        <v>32</v>
      </c>
      <c r="X7709" s="3"/>
      <c r="Y7709" s="3"/>
      <c r="Z7709" s="3"/>
      <c r="AA7709" s="3"/>
      <c r="AB7709" s="3"/>
      <c r="AC7709" s="3"/>
      <c r="AD7709" s="3"/>
      <c r="AE7709" s="3"/>
      <c r="AF7709" s="4"/>
    </row>
    <row r="7710" spans="1:32" ht="15" customHeight="1">
      <c r="A7710" s="1" t="s">
        <v>7715</v>
      </c>
      <c r="B7710" s="3">
        <f t="shared" si="120"/>
        <v>1</v>
      </c>
      <c r="C7710" s="3"/>
      <c r="D7710" s="3"/>
      <c r="E7710" s="3"/>
      <c r="F7710" s="3"/>
      <c r="G7710" s="3"/>
      <c r="H7710" s="3"/>
      <c r="I7710" s="3"/>
      <c r="J7710" s="3"/>
      <c r="K7710" s="3"/>
      <c r="L7710" s="3" t="s">
        <v>32</v>
      </c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4"/>
    </row>
    <row r="7711" spans="1:32" ht="15" customHeight="1">
      <c r="A7711" s="1" t="s">
        <v>7716</v>
      </c>
      <c r="B7711" s="3">
        <f t="shared" si="120"/>
        <v>1</v>
      </c>
      <c r="C7711" s="3"/>
      <c r="D7711" s="3"/>
      <c r="E7711" s="3"/>
      <c r="F7711" s="3"/>
      <c r="G7711" s="3"/>
      <c r="H7711" s="3"/>
      <c r="I7711" s="3"/>
      <c r="J7711" s="3"/>
      <c r="K7711" s="3"/>
      <c r="L7711" s="3" t="s">
        <v>32</v>
      </c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4"/>
    </row>
    <row r="7712" spans="1:32" ht="15" customHeight="1">
      <c r="A7712" s="1" t="s">
        <v>7717</v>
      </c>
      <c r="B7712" s="3">
        <f t="shared" si="120"/>
        <v>3</v>
      </c>
      <c r="C7712" s="3"/>
      <c r="D7712" s="3"/>
      <c r="E7712" s="3"/>
      <c r="F7712" s="3"/>
      <c r="G7712" s="3" t="s">
        <v>32</v>
      </c>
      <c r="H7712" s="3"/>
      <c r="I7712" s="3"/>
      <c r="J7712" s="3"/>
      <c r="K7712" s="3"/>
      <c r="L7712" s="3" t="s">
        <v>32</v>
      </c>
      <c r="M7712" s="3"/>
      <c r="N7712" s="3"/>
      <c r="O7712" s="3"/>
      <c r="P7712" s="3"/>
      <c r="Q7712" s="3"/>
      <c r="R7712" s="3"/>
      <c r="S7712" s="3"/>
      <c r="T7712" s="3"/>
      <c r="U7712" s="3" t="s">
        <v>32</v>
      </c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4"/>
    </row>
    <row r="7713" spans="1:32" ht="15" customHeight="1">
      <c r="A7713" s="1" t="s">
        <v>7718</v>
      </c>
      <c r="B7713" s="3">
        <f t="shared" si="120"/>
        <v>1</v>
      </c>
      <c r="C7713" s="3" t="s">
        <v>32</v>
      </c>
      <c r="D7713" s="3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4"/>
    </row>
    <row r="7714" spans="1:32" ht="15" customHeight="1">
      <c r="A7714" s="1" t="s">
        <v>7719</v>
      </c>
      <c r="B7714" s="3">
        <f t="shared" si="120"/>
        <v>1</v>
      </c>
      <c r="C7714" s="3"/>
      <c r="D7714" s="3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 t="s">
        <v>32</v>
      </c>
      <c r="X7714" s="3"/>
      <c r="Y7714" s="3"/>
      <c r="Z7714" s="3"/>
      <c r="AA7714" s="3"/>
      <c r="AB7714" s="3"/>
      <c r="AC7714" s="3"/>
      <c r="AD7714" s="3"/>
      <c r="AE7714" s="3"/>
      <c r="AF7714" s="4"/>
    </row>
    <row r="7715" spans="1:32" ht="15" customHeight="1">
      <c r="A7715" s="1" t="s">
        <v>7720</v>
      </c>
      <c r="B7715" s="15">
        <f t="shared" si="120"/>
        <v>1</v>
      </c>
      <c r="C7715" s="3" t="s">
        <v>32</v>
      </c>
      <c r="D7715" s="3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3"/>
    </row>
    <row r="7716" spans="1:32" ht="15" customHeight="1">
      <c r="A7716" s="1" t="s">
        <v>7721</v>
      </c>
      <c r="B7716" s="3">
        <f t="shared" si="120"/>
        <v>1</v>
      </c>
      <c r="C7716" s="3"/>
      <c r="D7716" s="3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 t="s">
        <v>32</v>
      </c>
      <c r="X7716" s="3"/>
      <c r="Y7716" s="3"/>
      <c r="Z7716" s="3"/>
      <c r="AA7716" s="3"/>
      <c r="AB7716" s="3"/>
      <c r="AC7716" s="3"/>
      <c r="AD7716" s="3"/>
      <c r="AE7716" s="3"/>
      <c r="AF7716" s="4"/>
    </row>
    <row r="7717" spans="1:32" ht="15" customHeight="1">
      <c r="A7717" s="1" t="s">
        <v>7722</v>
      </c>
      <c r="B7717" s="15">
        <f t="shared" si="120"/>
        <v>1</v>
      </c>
      <c r="C7717" s="3"/>
      <c r="D7717" s="3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 t="s">
        <v>32</v>
      </c>
      <c r="Y7717" s="3"/>
      <c r="Z7717" s="3"/>
      <c r="AA7717" s="3"/>
      <c r="AB7717" s="3"/>
      <c r="AC7717" s="3"/>
      <c r="AD7717" s="3"/>
      <c r="AE7717" s="3"/>
      <c r="AF7717" s="3"/>
    </row>
    <row r="7718" spans="1:32" ht="15" customHeight="1">
      <c r="A7718" s="1" t="s">
        <v>7723</v>
      </c>
      <c r="B7718" s="3">
        <f t="shared" si="120"/>
        <v>1</v>
      </c>
      <c r="C7718" s="3" t="s">
        <v>32</v>
      </c>
      <c r="D7718" s="3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4"/>
    </row>
    <row r="7719" spans="1:32" ht="15" customHeight="1">
      <c r="A7719" s="1" t="s">
        <v>7724</v>
      </c>
      <c r="B7719" s="3">
        <f t="shared" si="120"/>
        <v>1</v>
      </c>
      <c r="C7719" s="3"/>
      <c r="D7719" s="3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 t="s">
        <v>32</v>
      </c>
      <c r="X7719" s="3"/>
      <c r="Y7719" s="3"/>
      <c r="Z7719" s="3"/>
      <c r="AA7719" s="3"/>
      <c r="AB7719" s="3"/>
      <c r="AC7719" s="3"/>
      <c r="AD7719" s="3"/>
      <c r="AE7719" s="3"/>
      <c r="AF7719" s="4"/>
    </row>
    <row r="7720" spans="1:32" ht="15" customHeight="1">
      <c r="A7720" s="1" t="s">
        <v>7725</v>
      </c>
      <c r="B7720" s="3">
        <f t="shared" si="120"/>
        <v>1</v>
      </c>
      <c r="C7720" s="3"/>
      <c r="D7720" s="3"/>
      <c r="E7720" s="3"/>
      <c r="F7720" s="3"/>
      <c r="G7720" s="3"/>
      <c r="H7720" s="3"/>
      <c r="I7720" s="3"/>
      <c r="J7720" s="3"/>
      <c r="K7720" s="3"/>
      <c r="L7720" s="3" t="s">
        <v>32</v>
      </c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4"/>
    </row>
    <row r="7721" spans="1:32" ht="15" customHeight="1">
      <c r="A7721" s="1" t="s">
        <v>7727</v>
      </c>
      <c r="B7721" s="3">
        <f t="shared" si="120"/>
        <v>1</v>
      </c>
      <c r="C7721" s="3"/>
      <c r="D7721" s="3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 t="s">
        <v>32</v>
      </c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4"/>
    </row>
    <row r="7722" spans="1:32" ht="15" customHeight="1">
      <c r="A7722" s="1" t="s">
        <v>7728</v>
      </c>
      <c r="B7722" s="3">
        <f t="shared" si="120"/>
        <v>1</v>
      </c>
      <c r="C7722" s="3"/>
      <c r="D7722" s="3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4" t="s">
        <v>32</v>
      </c>
    </row>
    <row r="7723" spans="1:32" ht="15" customHeight="1">
      <c r="A7723" s="1" t="s">
        <v>7729</v>
      </c>
      <c r="B7723" s="3">
        <f t="shared" si="120"/>
        <v>1</v>
      </c>
      <c r="C7723" s="3"/>
      <c r="D7723" s="3"/>
      <c r="E7723" s="3"/>
      <c r="F7723" s="3"/>
      <c r="G7723" s="3"/>
      <c r="H7723" s="3"/>
      <c r="I7723" s="3"/>
      <c r="J7723" s="3"/>
      <c r="K7723" s="3"/>
      <c r="L7723" s="3" t="s">
        <v>32</v>
      </c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4"/>
    </row>
    <row r="7724" spans="1:32" ht="15" customHeight="1">
      <c r="A7724" s="1" t="s">
        <v>7730</v>
      </c>
      <c r="B7724" s="3">
        <f t="shared" si="120"/>
        <v>1</v>
      </c>
      <c r="C7724" s="3"/>
      <c r="D7724" s="3"/>
      <c r="E7724" s="3"/>
      <c r="F7724" s="3"/>
      <c r="G7724" s="3"/>
      <c r="H7724" s="3"/>
      <c r="I7724" s="3"/>
      <c r="J7724" s="3"/>
      <c r="K7724" s="3"/>
      <c r="L7724" s="3"/>
      <c r="M7724" s="3" t="s">
        <v>32</v>
      </c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4"/>
    </row>
    <row r="7725" spans="1:32" ht="15" customHeight="1">
      <c r="A7725" s="1" t="s">
        <v>7731</v>
      </c>
      <c r="B7725" s="3">
        <f t="shared" si="120"/>
        <v>1</v>
      </c>
      <c r="C7725" s="3"/>
      <c r="D7725" s="3"/>
      <c r="E7725" s="3"/>
      <c r="F7725" s="3"/>
      <c r="G7725" s="3"/>
      <c r="H7725" s="3"/>
      <c r="I7725" s="3"/>
      <c r="J7725" s="3"/>
      <c r="K7725" s="3"/>
      <c r="L7725" s="3" t="s">
        <v>32</v>
      </c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4"/>
    </row>
    <row r="7726" spans="1:32" ht="15" customHeight="1">
      <c r="A7726" s="1" t="s">
        <v>7732</v>
      </c>
      <c r="B7726" s="3">
        <f t="shared" si="120"/>
        <v>1</v>
      </c>
      <c r="C7726" s="3"/>
      <c r="D7726" s="3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 t="s">
        <v>32</v>
      </c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4"/>
    </row>
    <row r="7727" spans="1:32" ht="15" customHeight="1">
      <c r="A7727" s="1" t="s">
        <v>7733</v>
      </c>
      <c r="B7727" s="3">
        <f t="shared" si="120"/>
        <v>1</v>
      </c>
      <c r="C7727" s="3"/>
      <c r="D7727" s="3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 t="s">
        <v>32</v>
      </c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4"/>
    </row>
    <row r="7728" spans="1:32" ht="15" customHeight="1">
      <c r="A7728" s="1" t="s">
        <v>7734</v>
      </c>
      <c r="B7728" s="3">
        <f t="shared" si="120"/>
        <v>1</v>
      </c>
      <c r="C7728" s="3"/>
      <c r="D7728" s="3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 t="s">
        <v>32</v>
      </c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4"/>
    </row>
    <row r="7729" spans="1:32" ht="15" customHeight="1">
      <c r="A7729" s="1" t="s">
        <v>7735</v>
      </c>
      <c r="B7729" s="3">
        <f t="shared" si="120"/>
        <v>1</v>
      </c>
      <c r="C7729" s="3"/>
      <c r="D7729" s="3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 t="s">
        <v>32</v>
      </c>
      <c r="W7729" s="3"/>
      <c r="X7729" s="3"/>
      <c r="Y7729" s="3"/>
      <c r="Z7729" s="3"/>
      <c r="AA7729" s="3"/>
      <c r="AB7729" s="3"/>
      <c r="AC7729" s="3"/>
      <c r="AD7729" s="3"/>
      <c r="AE7729" s="3"/>
      <c r="AF7729" s="4"/>
    </row>
    <row r="7730" spans="1:32" ht="15" customHeight="1">
      <c r="A7730" s="1" t="s">
        <v>7736</v>
      </c>
      <c r="B7730" s="3">
        <f t="shared" si="120"/>
        <v>1</v>
      </c>
      <c r="C7730" s="3"/>
      <c r="D7730" s="3"/>
      <c r="E7730" s="3"/>
      <c r="F7730" s="3"/>
      <c r="G7730" s="3"/>
      <c r="H7730" s="3"/>
      <c r="I7730" s="3"/>
      <c r="J7730" s="3"/>
      <c r="K7730" s="3"/>
      <c r="L7730" s="3"/>
      <c r="M7730" s="3" t="s">
        <v>32</v>
      </c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4"/>
    </row>
    <row r="7731" spans="1:32" ht="15" customHeight="1">
      <c r="A7731" s="1" t="s">
        <v>7737</v>
      </c>
      <c r="B7731" s="3">
        <f t="shared" si="120"/>
        <v>1</v>
      </c>
      <c r="C7731" s="3"/>
      <c r="D7731" s="3"/>
      <c r="E7731" s="3"/>
      <c r="F7731" s="3"/>
      <c r="G7731" s="3"/>
      <c r="H7731" s="3"/>
      <c r="I7731" s="3"/>
      <c r="J7731" s="3"/>
      <c r="K7731" s="3"/>
      <c r="L7731" s="3"/>
      <c r="M7731" s="3" t="s">
        <v>32</v>
      </c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4"/>
    </row>
    <row r="7732" spans="1:32" ht="15" customHeight="1">
      <c r="A7732" s="1" t="s">
        <v>7726</v>
      </c>
      <c r="B7732" s="3">
        <f t="shared" si="120"/>
        <v>1</v>
      </c>
      <c r="C7732" s="3"/>
      <c r="D7732" s="3"/>
      <c r="E7732" s="3"/>
      <c r="F7732" s="3"/>
      <c r="G7732" s="3"/>
      <c r="H7732" s="3"/>
      <c r="I7732" s="3"/>
      <c r="J7732" s="3"/>
      <c r="K7732" s="3"/>
      <c r="L7732" s="3" t="s">
        <v>32</v>
      </c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4"/>
    </row>
    <row r="7733" spans="1:32" ht="15" customHeight="1">
      <c r="A7733" s="1" t="s">
        <v>7738</v>
      </c>
      <c r="B7733" s="3">
        <f t="shared" si="120"/>
        <v>1</v>
      </c>
      <c r="C7733" s="3"/>
      <c r="D7733" s="3"/>
      <c r="E7733" s="3"/>
      <c r="F7733" s="3"/>
      <c r="G7733" s="3"/>
      <c r="H7733" s="3"/>
      <c r="I7733" s="3"/>
      <c r="J7733" s="3"/>
      <c r="K7733" s="3"/>
      <c r="L7733" s="3" t="s">
        <v>32</v>
      </c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4"/>
    </row>
    <row r="7734" spans="1:32" ht="15" customHeight="1">
      <c r="A7734" s="1" t="s">
        <v>7739</v>
      </c>
      <c r="B7734" s="3">
        <f t="shared" si="120"/>
        <v>1</v>
      </c>
      <c r="C7734" s="3"/>
      <c r="D7734" s="3"/>
      <c r="E7734" s="3"/>
      <c r="F7734" s="3"/>
      <c r="G7734" s="3"/>
      <c r="H7734" s="3"/>
      <c r="I7734" s="3"/>
      <c r="J7734" s="3"/>
      <c r="K7734" s="3"/>
      <c r="L7734" s="3" t="s">
        <v>32</v>
      </c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4"/>
    </row>
    <row r="7735" spans="1:32" ht="15" customHeight="1">
      <c r="A7735" s="1" t="s">
        <v>7740</v>
      </c>
      <c r="B7735" s="3">
        <f t="shared" si="120"/>
        <v>1</v>
      </c>
      <c r="C7735" s="3"/>
      <c r="D7735" s="3"/>
      <c r="E7735" s="3"/>
      <c r="F7735" s="3"/>
      <c r="G7735" s="3"/>
      <c r="H7735" s="3"/>
      <c r="I7735" s="3"/>
      <c r="J7735" s="3"/>
      <c r="K7735" s="3"/>
      <c r="L7735" s="3"/>
      <c r="M7735" s="3" t="s">
        <v>32</v>
      </c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4"/>
    </row>
    <row r="7736" spans="1:32" ht="15" customHeight="1">
      <c r="A7736" s="1" t="s">
        <v>7741</v>
      </c>
      <c r="B7736" s="3">
        <f t="shared" si="120"/>
        <v>1</v>
      </c>
      <c r="C7736" s="3"/>
      <c r="D7736" s="3"/>
      <c r="E7736" s="3"/>
      <c r="F7736" s="3"/>
      <c r="G7736" s="3"/>
      <c r="H7736" s="3"/>
      <c r="I7736" s="3"/>
      <c r="J7736" s="3"/>
      <c r="K7736" s="3"/>
      <c r="L7736" s="3" t="s">
        <v>32</v>
      </c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4"/>
    </row>
    <row r="7737" spans="1:32" ht="15" customHeight="1">
      <c r="A7737" s="1" t="s">
        <v>7742</v>
      </c>
      <c r="B7737" s="3">
        <f t="shared" si="120"/>
        <v>1</v>
      </c>
      <c r="C7737" s="3"/>
      <c r="D7737" s="3"/>
      <c r="E7737" s="3"/>
      <c r="F7737" s="3"/>
      <c r="G7737" s="3"/>
      <c r="H7737" s="3"/>
      <c r="I7737" s="3"/>
      <c r="J7737" s="3"/>
      <c r="K7737" s="3"/>
      <c r="L7737" s="3"/>
      <c r="M7737" s="3" t="s">
        <v>32</v>
      </c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4"/>
    </row>
    <row r="7738" spans="1:32" ht="15" customHeight="1">
      <c r="A7738" s="1" t="s">
        <v>7743</v>
      </c>
      <c r="B7738" s="3">
        <f t="shared" si="120"/>
        <v>1</v>
      </c>
      <c r="C7738" s="3"/>
      <c r="D7738" s="3"/>
      <c r="E7738" s="3"/>
      <c r="F7738" s="3"/>
      <c r="G7738" s="3"/>
      <c r="H7738" s="3"/>
      <c r="I7738" s="3"/>
      <c r="J7738" s="3"/>
      <c r="K7738" s="3"/>
      <c r="L7738" s="3" t="s">
        <v>32</v>
      </c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4"/>
    </row>
    <row r="7739" spans="1:32" ht="15" customHeight="1">
      <c r="A7739" s="1" t="s">
        <v>7744</v>
      </c>
      <c r="B7739" s="3">
        <f t="shared" si="120"/>
        <v>1</v>
      </c>
      <c r="C7739" s="3"/>
      <c r="D7739" s="3"/>
      <c r="E7739" s="3"/>
      <c r="F7739" s="3"/>
      <c r="G7739" s="3"/>
      <c r="H7739" s="3"/>
      <c r="I7739" s="3"/>
      <c r="J7739" s="3"/>
      <c r="K7739" s="3"/>
      <c r="L7739" s="3"/>
      <c r="M7739" s="3" t="s">
        <v>32</v>
      </c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4"/>
    </row>
    <row r="7740" spans="1:32" ht="15" customHeight="1">
      <c r="A7740" s="1" t="s">
        <v>7745</v>
      </c>
      <c r="B7740" s="3">
        <f t="shared" si="120"/>
        <v>1</v>
      </c>
      <c r="C7740" s="3"/>
      <c r="D7740" s="3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 t="s">
        <v>32</v>
      </c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4"/>
    </row>
    <row r="7741" spans="1:32" ht="15" customHeight="1">
      <c r="A7741" s="1" t="s">
        <v>7746</v>
      </c>
      <c r="B7741" s="3">
        <f t="shared" si="120"/>
        <v>1</v>
      </c>
      <c r="C7741" s="3"/>
      <c r="D7741" s="3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 t="s">
        <v>32</v>
      </c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4"/>
    </row>
    <row r="7742" spans="1:32" ht="15" customHeight="1">
      <c r="A7742" s="1" t="s">
        <v>7747</v>
      </c>
      <c r="B7742" s="3">
        <f t="shared" si="120"/>
        <v>1</v>
      </c>
      <c r="C7742" s="3"/>
      <c r="D7742" s="3"/>
      <c r="E7742" s="3"/>
      <c r="F7742" s="3"/>
      <c r="G7742" s="3"/>
      <c r="H7742" s="3"/>
      <c r="I7742" s="3"/>
      <c r="J7742" s="3"/>
      <c r="K7742" s="3"/>
      <c r="L7742" s="3"/>
      <c r="M7742" s="3" t="s">
        <v>32</v>
      </c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4"/>
    </row>
    <row r="7743" spans="1:32" ht="15" customHeight="1">
      <c r="A7743" s="1" t="s">
        <v>7748</v>
      </c>
      <c r="B7743" s="3">
        <f t="shared" ref="B7743:B7806" si="121">COUNTA(C7743:AF7743)</f>
        <v>1</v>
      </c>
      <c r="C7743" s="3"/>
      <c r="D7743" s="3"/>
      <c r="E7743" s="3"/>
      <c r="F7743" s="3"/>
      <c r="G7743" s="3"/>
      <c r="H7743" s="3"/>
      <c r="I7743" s="3"/>
      <c r="J7743" s="3"/>
      <c r="K7743" s="3"/>
      <c r="L7743" s="3"/>
      <c r="M7743" s="3" t="s">
        <v>32</v>
      </c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4"/>
    </row>
    <row r="7744" spans="1:32" ht="15" customHeight="1">
      <c r="A7744" s="1" t="s">
        <v>7749</v>
      </c>
      <c r="B7744" s="3">
        <f t="shared" si="121"/>
        <v>1</v>
      </c>
      <c r="C7744" s="3"/>
      <c r="D7744" s="3"/>
      <c r="E7744" s="3"/>
      <c r="F7744" s="3"/>
      <c r="G7744" s="3"/>
      <c r="H7744" s="3"/>
      <c r="I7744" s="3"/>
      <c r="J7744" s="3"/>
      <c r="K7744" s="3"/>
      <c r="L7744" s="3" t="s">
        <v>32</v>
      </c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4"/>
    </row>
    <row r="7745" spans="1:32" ht="15" customHeight="1">
      <c r="A7745" s="1" t="s">
        <v>7750</v>
      </c>
      <c r="B7745" s="3">
        <f t="shared" si="121"/>
        <v>1</v>
      </c>
      <c r="C7745" s="3"/>
      <c r="D7745" s="3"/>
      <c r="E7745" s="3"/>
      <c r="F7745" s="3"/>
      <c r="G7745" s="3"/>
      <c r="H7745" s="3"/>
      <c r="I7745" s="3"/>
      <c r="J7745" s="3"/>
      <c r="K7745" s="3"/>
      <c r="L7745" s="3"/>
      <c r="M7745" s="3" t="s">
        <v>32</v>
      </c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4"/>
    </row>
    <row r="7746" spans="1:32" ht="15" customHeight="1">
      <c r="A7746" s="1" t="s">
        <v>7751</v>
      </c>
      <c r="B7746" s="3">
        <f t="shared" si="121"/>
        <v>1</v>
      </c>
      <c r="C7746" s="3"/>
      <c r="D7746" s="3"/>
      <c r="E7746" s="3"/>
      <c r="F7746" s="3"/>
      <c r="G7746" s="3"/>
      <c r="H7746" s="3"/>
      <c r="I7746" s="3"/>
      <c r="J7746" s="3"/>
      <c r="K7746" s="3"/>
      <c r="L7746" s="3" t="s">
        <v>32</v>
      </c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4"/>
    </row>
    <row r="7747" spans="1:32" ht="15" customHeight="1">
      <c r="A7747" s="1" t="s">
        <v>7752</v>
      </c>
      <c r="B7747" s="3">
        <f t="shared" si="121"/>
        <v>1</v>
      </c>
      <c r="C7747" s="3"/>
      <c r="D7747" s="3"/>
      <c r="E7747" s="3"/>
      <c r="F7747" s="3"/>
      <c r="G7747" s="3"/>
      <c r="H7747" s="3"/>
      <c r="I7747" s="3"/>
      <c r="J7747" s="3"/>
      <c r="K7747" s="3"/>
      <c r="L7747" s="3"/>
      <c r="M7747" s="3" t="s">
        <v>32</v>
      </c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4"/>
    </row>
    <row r="7748" spans="1:32" ht="15" customHeight="1">
      <c r="A7748" s="1" t="s">
        <v>7753</v>
      </c>
      <c r="B7748" s="3">
        <f t="shared" si="121"/>
        <v>1</v>
      </c>
      <c r="C7748" s="3"/>
      <c r="D7748" s="3"/>
      <c r="E7748" s="3"/>
      <c r="F7748" s="3"/>
      <c r="G7748" s="3"/>
      <c r="H7748" s="3"/>
      <c r="I7748" s="3"/>
      <c r="J7748" s="3"/>
      <c r="K7748" s="3"/>
      <c r="L7748" s="3" t="s">
        <v>32</v>
      </c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4"/>
    </row>
    <row r="7749" spans="1:32" ht="15" customHeight="1">
      <c r="A7749" s="1" t="s">
        <v>7754</v>
      </c>
      <c r="B7749" s="3">
        <f t="shared" si="121"/>
        <v>1</v>
      </c>
      <c r="C7749" s="3"/>
      <c r="D7749" s="3"/>
      <c r="E7749" s="3"/>
      <c r="F7749" s="3"/>
      <c r="G7749" s="3"/>
      <c r="H7749" s="3"/>
      <c r="I7749" s="3"/>
      <c r="J7749" s="3"/>
      <c r="K7749" s="3"/>
      <c r="L7749" s="3" t="s">
        <v>32</v>
      </c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4"/>
    </row>
    <row r="7750" spans="1:32" ht="15" customHeight="1">
      <c r="A7750" s="1" t="s">
        <v>7755</v>
      </c>
      <c r="B7750" s="3">
        <f t="shared" si="121"/>
        <v>1</v>
      </c>
      <c r="C7750" s="3"/>
      <c r="D7750" s="3"/>
      <c r="E7750" s="3"/>
      <c r="F7750" s="3"/>
      <c r="G7750" s="3"/>
      <c r="H7750" s="3"/>
      <c r="I7750" s="3"/>
      <c r="J7750" s="3"/>
      <c r="K7750" s="3"/>
      <c r="L7750" s="3" t="s">
        <v>32</v>
      </c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4"/>
    </row>
    <row r="7751" spans="1:32" ht="15" customHeight="1">
      <c r="A7751" s="1" t="s">
        <v>7756</v>
      </c>
      <c r="B7751" s="3">
        <f t="shared" si="121"/>
        <v>1</v>
      </c>
      <c r="C7751" s="3"/>
      <c r="D7751" s="3"/>
      <c r="E7751" s="3"/>
      <c r="F7751" s="3"/>
      <c r="G7751" s="3"/>
      <c r="H7751" s="3"/>
      <c r="I7751" s="3"/>
      <c r="J7751" s="3"/>
      <c r="K7751" s="3"/>
      <c r="L7751" s="3"/>
      <c r="M7751" s="3" t="s">
        <v>32</v>
      </c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4"/>
    </row>
    <row r="7752" spans="1:32" ht="15" customHeight="1">
      <c r="A7752" s="1" t="s">
        <v>7757</v>
      </c>
      <c r="B7752" s="3">
        <f t="shared" si="121"/>
        <v>1</v>
      </c>
      <c r="C7752" s="3"/>
      <c r="D7752" s="3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 t="s">
        <v>32</v>
      </c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4"/>
    </row>
    <row r="7753" spans="1:32" ht="15" customHeight="1">
      <c r="A7753" s="1" t="s">
        <v>7758</v>
      </c>
      <c r="B7753" s="3">
        <f t="shared" si="121"/>
        <v>1</v>
      </c>
      <c r="C7753" s="3"/>
      <c r="D7753" s="3"/>
      <c r="E7753" s="3"/>
      <c r="F7753" s="3"/>
      <c r="G7753" s="3"/>
      <c r="H7753" s="3"/>
      <c r="I7753" s="3"/>
      <c r="J7753" s="3"/>
      <c r="K7753" s="3"/>
      <c r="L7753" s="3"/>
      <c r="M7753" s="3" t="s">
        <v>32</v>
      </c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4"/>
    </row>
    <row r="7754" spans="1:32" ht="15" customHeight="1">
      <c r="A7754" s="1" t="s">
        <v>7759</v>
      </c>
      <c r="B7754" s="3">
        <f t="shared" si="121"/>
        <v>1</v>
      </c>
      <c r="C7754" s="3"/>
      <c r="D7754" s="3"/>
      <c r="E7754" s="3"/>
      <c r="F7754" s="3"/>
      <c r="G7754" s="3"/>
      <c r="H7754" s="3"/>
      <c r="I7754" s="3"/>
      <c r="J7754" s="3"/>
      <c r="K7754" s="3"/>
      <c r="L7754" s="3"/>
      <c r="M7754" s="3" t="s">
        <v>32</v>
      </c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4"/>
    </row>
    <row r="7755" spans="1:32" ht="15" customHeight="1">
      <c r="A7755" s="1" t="s">
        <v>7760</v>
      </c>
      <c r="B7755" s="3">
        <f t="shared" si="121"/>
        <v>1</v>
      </c>
      <c r="C7755" s="3"/>
      <c r="D7755" s="3"/>
      <c r="E7755" s="3"/>
      <c r="F7755" s="3"/>
      <c r="G7755" s="3"/>
      <c r="H7755" s="3"/>
      <c r="I7755" s="3"/>
      <c r="J7755" s="3"/>
      <c r="K7755" s="3"/>
      <c r="L7755" s="3" t="s">
        <v>32</v>
      </c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4"/>
    </row>
    <row r="7756" spans="1:32" ht="15" customHeight="1">
      <c r="A7756" s="1" t="s">
        <v>7761</v>
      </c>
      <c r="B7756" s="3">
        <f t="shared" si="121"/>
        <v>1</v>
      </c>
      <c r="C7756" s="3"/>
      <c r="D7756" s="3"/>
      <c r="E7756" s="3"/>
      <c r="F7756" s="3"/>
      <c r="G7756" s="3"/>
      <c r="H7756" s="3"/>
      <c r="I7756" s="3"/>
      <c r="J7756" s="3"/>
      <c r="K7756" s="3"/>
      <c r="L7756" s="3"/>
      <c r="M7756" s="3" t="s">
        <v>32</v>
      </c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4"/>
    </row>
    <row r="7757" spans="1:32" ht="15" customHeight="1">
      <c r="A7757" s="1" t="s">
        <v>7762</v>
      </c>
      <c r="B7757" s="3">
        <f t="shared" si="121"/>
        <v>1</v>
      </c>
      <c r="C7757" s="3"/>
      <c r="D7757" s="3"/>
      <c r="E7757" s="3"/>
      <c r="F7757" s="3"/>
      <c r="G7757" s="3"/>
      <c r="H7757" s="3"/>
      <c r="I7757" s="3"/>
      <c r="J7757" s="3"/>
      <c r="K7757" s="3"/>
      <c r="L7757" s="3" t="s">
        <v>32</v>
      </c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4"/>
    </row>
    <row r="7758" spans="1:32" ht="15" customHeight="1">
      <c r="A7758" s="1" t="s">
        <v>7763</v>
      </c>
      <c r="B7758" s="3">
        <f t="shared" si="121"/>
        <v>1</v>
      </c>
      <c r="C7758" s="3"/>
      <c r="D7758" s="3"/>
      <c r="E7758" s="3"/>
      <c r="F7758" s="3"/>
      <c r="G7758" s="3"/>
      <c r="H7758" s="3"/>
      <c r="I7758" s="3"/>
      <c r="J7758" s="3"/>
      <c r="K7758" s="3"/>
      <c r="L7758" s="3" t="s">
        <v>32</v>
      </c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4"/>
    </row>
    <row r="7759" spans="1:32" ht="15" customHeight="1">
      <c r="A7759" s="1" t="s">
        <v>7764</v>
      </c>
      <c r="B7759" s="3">
        <f t="shared" si="121"/>
        <v>1</v>
      </c>
      <c r="C7759" s="3"/>
      <c r="D7759" s="3"/>
      <c r="E7759" s="3"/>
      <c r="F7759" s="3"/>
      <c r="G7759" s="3"/>
      <c r="H7759" s="3"/>
      <c r="I7759" s="3"/>
      <c r="J7759" s="3"/>
      <c r="K7759" s="3"/>
      <c r="L7759" s="3" t="s">
        <v>32</v>
      </c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4"/>
    </row>
    <row r="7760" spans="1:32" ht="15" customHeight="1">
      <c r="A7760" s="1" t="s">
        <v>7765</v>
      </c>
      <c r="B7760" s="3">
        <f t="shared" si="121"/>
        <v>1</v>
      </c>
      <c r="C7760" s="3"/>
      <c r="D7760" s="3"/>
      <c r="E7760" s="3"/>
      <c r="F7760" s="3"/>
      <c r="G7760" s="3"/>
      <c r="H7760" s="3"/>
      <c r="I7760" s="3"/>
      <c r="J7760" s="3"/>
      <c r="K7760" s="3"/>
      <c r="L7760" s="3" t="s">
        <v>32</v>
      </c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4"/>
    </row>
    <row r="7761" spans="1:32" ht="15" customHeight="1">
      <c r="A7761" s="1" t="s">
        <v>7766</v>
      </c>
      <c r="B7761" s="3">
        <f t="shared" si="121"/>
        <v>1</v>
      </c>
      <c r="C7761" s="3"/>
      <c r="D7761" s="3"/>
      <c r="E7761" s="3"/>
      <c r="F7761" s="3"/>
      <c r="G7761" s="3"/>
      <c r="H7761" s="3"/>
      <c r="I7761" s="3"/>
      <c r="J7761" s="3"/>
      <c r="K7761" s="3"/>
      <c r="L7761" s="3" t="s">
        <v>32</v>
      </c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4"/>
    </row>
    <row r="7762" spans="1:32" ht="15" customHeight="1">
      <c r="A7762" s="1" t="s">
        <v>7767</v>
      </c>
      <c r="B7762" s="3">
        <f t="shared" si="121"/>
        <v>1</v>
      </c>
      <c r="C7762" s="3"/>
      <c r="D7762" s="3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 t="s">
        <v>32</v>
      </c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4"/>
    </row>
    <row r="7763" spans="1:32" ht="15" customHeight="1">
      <c r="A7763" s="1" t="s">
        <v>7768</v>
      </c>
      <c r="B7763" s="3">
        <f t="shared" si="121"/>
        <v>1</v>
      </c>
      <c r="C7763" s="3"/>
      <c r="D7763" s="3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 t="s">
        <v>32</v>
      </c>
      <c r="W7763" s="3"/>
      <c r="X7763" s="3"/>
      <c r="Y7763" s="3"/>
      <c r="Z7763" s="3"/>
      <c r="AA7763" s="3"/>
      <c r="AB7763" s="3"/>
      <c r="AC7763" s="3"/>
      <c r="AD7763" s="3"/>
      <c r="AE7763" s="3"/>
      <c r="AF7763" s="4"/>
    </row>
    <row r="7764" spans="1:32" ht="15" customHeight="1">
      <c r="A7764" s="1" t="s">
        <v>7769</v>
      </c>
      <c r="B7764" s="3">
        <f t="shared" si="121"/>
        <v>1</v>
      </c>
      <c r="C7764" s="3"/>
      <c r="D7764" s="3"/>
      <c r="E7764" s="3"/>
      <c r="F7764" s="3"/>
      <c r="G7764" s="3"/>
      <c r="H7764" s="3"/>
      <c r="I7764" s="3"/>
      <c r="J7764" s="3"/>
      <c r="K7764" s="3"/>
      <c r="L7764" s="3"/>
      <c r="M7764" s="3" t="s">
        <v>32</v>
      </c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4"/>
    </row>
    <row r="7765" spans="1:32" ht="15" customHeight="1">
      <c r="A7765" s="1" t="s">
        <v>7770</v>
      </c>
      <c r="B7765" s="3">
        <f t="shared" si="121"/>
        <v>1</v>
      </c>
      <c r="C7765" s="3"/>
      <c r="D7765" s="3"/>
      <c r="E7765" s="3"/>
      <c r="F7765" s="3"/>
      <c r="G7765" s="3"/>
      <c r="H7765" s="3"/>
      <c r="I7765" s="3"/>
      <c r="J7765" s="3"/>
      <c r="K7765" s="3"/>
      <c r="L7765" s="3" t="s">
        <v>32</v>
      </c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4"/>
    </row>
    <row r="7766" spans="1:32" ht="15" customHeight="1">
      <c r="A7766" s="1" t="s">
        <v>7771</v>
      </c>
      <c r="B7766" s="3">
        <f t="shared" si="121"/>
        <v>1</v>
      </c>
      <c r="C7766" s="3"/>
      <c r="D7766" s="3"/>
      <c r="E7766" s="3"/>
      <c r="F7766" s="3"/>
      <c r="G7766" s="3"/>
      <c r="H7766" s="3"/>
      <c r="I7766" s="3"/>
      <c r="J7766" s="3"/>
      <c r="K7766" s="3"/>
      <c r="L7766" s="3" t="s">
        <v>32</v>
      </c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4"/>
    </row>
    <row r="7767" spans="1:32" ht="15" customHeight="1">
      <c r="A7767" s="1" t="s">
        <v>7772</v>
      </c>
      <c r="B7767" s="3">
        <f t="shared" si="121"/>
        <v>1</v>
      </c>
      <c r="C7767" s="3"/>
      <c r="D7767" s="3"/>
      <c r="E7767" s="3"/>
      <c r="F7767" s="3"/>
      <c r="G7767" s="3"/>
      <c r="H7767" s="3"/>
      <c r="I7767" s="3"/>
      <c r="J7767" s="3"/>
      <c r="K7767" s="3"/>
      <c r="L7767" s="3" t="s">
        <v>32</v>
      </c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4"/>
    </row>
    <row r="7768" spans="1:32" ht="15" customHeight="1">
      <c r="A7768" s="1" t="s">
        <v>7773</v>
      </c>
      <c r="B7768" s="3">
        <f t="shared" si="121"/>
        <v>1</v>
      </c>
      <c r="C7768" s="3"/>
      <c r="D7768" s="3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 t="s">
        <v>32</v>
      </c>
      <c r="Y7768" s="3"/>
      <c r="Z7768" s="3"/>
      <c r="AA7768" s="3"/>
      <c r="AB7768" s="3"/>
      <c r="AC7768" s="3"/>
      <c r="AD7768" s="3"/>
      <c r="AE7768" s="3"/>
      <c r="AF7768" s="4"/>
    </row>
    <row r="7769" spans="1:32" ht="15" customHeight="1">
      <c r="A7769" s="1" t="s">
        <v>7774</v>
      </c>
      <c r="B7769" s="3">
        <f t="shared" si="121"/>
        <v>1</v>
      </c>
      <c r="C7769" s="3"/>
      <c r="D7769" s="3"/>
      <c r="E7769" s="3"/>
      <c r="F7769" s="3"/>
      <c r="G7769" s="3"/>
      <c r="H7769" s="3"/>
      <c r="I7769" s="3"/>
      <c r="J7769" s="3"/>
      <c r="K7769" s="3"/>
      <c r="L7769" s="3" t="s">
        <v>32</v>
      </c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4"/>
    </row>
    <row r="7770" spans="1:32" ht="15" customHeight="1">
      <c r="A7770" s="1" t="s">
        <v>7775</v>
      </c>
      <c r="B7770" s="3">
        <f t="shared" si="121"/>
        <v>1</v>
      </c>
      <c r="C7770" s="3"/>
      <c r="D7770" s="3"/>
      <c r="E7770" s="3"/>
      <c r="F7770" s="3"/>
      <c r="G7770" s="3"/>
      <c r="H7770" s="3"/>
      <c r="I7770" s="3"/>
      <c r="J7770" s="3"/>
      <c r="K7770" s="3"/>
      <c r="L7770" s="3" t="s">
        <v>32</v>
      </c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4"/>
    </row>
    <row r="7771" spans="1:32" ht="15" customHeight="1">
      <c r="A7771" s="1" t="s">
        <v>7776</v>
      </c>
      <c r="B7771" s="3">
        <f t="shared" si="121"/>
        <v>1</v>
      </c>
      <c r="C7771" s="3"/>
      <c r="D7771" s="3"/>
      <c r="E7771" s="3"/>
      <c r="F7771" s="3"/>
      <c r="G7771" s="3"/>
      <c r="H7771" s="3"/>
      <c r="I7771" s="3"/>
      <c r="J7771" s="3"/>
      <c r="K7771" s="3"/>
      <c r="L7771" s="3"/>
      <c r="M7771" s="3" t="s">
        <v>32</v>
      </c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4"/>
    </row>
    <row r="7772" spans="1:32" ht="15" customHeight="1">
      <c r="A7772" s="1" t="s">
        <v>7777</v>
      </c>
      <c r="B7772" s="3">
        <f t="shared" si="121"/>
        <v>1</v>
      </c>
      <c r="C7772" s="3"/>
      <c r="D7772" s="3"/>
      <c r="E7772" s="3"/>
      <c r="F7772" s="3"/>
      <c r="G7772" s="3"/>
      <c r="H7772" s="3"/>
      <c r="I7772" s="3"/>
      <c r="J7772" s="3"/>
      <c r="K7772" s="3"/>
      <c r="L7772" s="3" t="s">
        <v>32</v>
      </c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4"/>
    </row>
    <row r="7773" spans="1:32" ht="15" customHeight="1">
      <c r="A7773" s="1" t="s">
        <v>7778</v>
      </c>
      <c r="B7773" s="3">
        <f t="shared" si="121"/>
        <v>1</v>
      </c>
      <c r="C7773" s="3"/>
      <c r="D7773" s="3"/>
      <c r="E7773" s="3"/>
      <c r="F7773" s="3"/>
      <c r="G7773" s="3"/>
      <c r="H7773" s="3"/>
      <c r="I7773" s="3"/>
      <c r="J7773" s="3"/>
      <c r="K7773" s="3"/>
      <c r="L7773" s="3" t="s">
        <v>32</v>
      </c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4"/>
    </row>
    <row r="7774" spans="1:32" ht="15" customHeight="1">
      <c r="A7774" s="1" t="s">
        <v>7779</v>
      </c>
      <c r="B7774" s="3">
        <f t="shared" si="121"/>
        <v>1</v>
      </c>
      <c r="C7774" s="3"/>
      <c r="D7774" s="3"/>
      <c r="E7774" s="3"/>
      <c r="F7774" s="3"/>
      <c r="G7774" s="3"/>
      <c r="H7774" s="3"/>
      <c r="I7774" s="3"/>
      <c r="J7774" s="3"/>
      <c r="K7774" s="3"/>
      <c r="L7774" s="3" t="s">
        <v>32</v>
      </c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4"/>
    </row>
    <row r="7775" spans="1:32" ht="15" customHeight="1">
      <c r="A7775" s="1" t="s">
        <v>7780</v>
      </c>
      <c r="B7775" s="3">
        <f t="shared" si="121"/>
        <v>1</v>
      </c>
      <c r="C7775" s="3"/>
      <c r="D7775" s="3"/>
      <c r="E7775" s="3"/>
      <c r="F7775" s="3"/>
      <c r="G7775" s="3"/>
      <c r="H7775" s="3"/>
      <c r="I7775" s="3"/>
      <c r="J7775" s="3"/>
      <c r="K7775" s="3"/>
      <c r="L7775" s="3" t="s">
        <v>32</v>
      </c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4"/>
    </row>
    <row r="7776" spans="1:32" ht="15" customHeight="1">
      <c r="A7776" s="1" t="s">
        <v>7781</v>
      </c>
      <c r="B7776" s="3">
        <f t="shared" si="121"/>
        <v>1</v>
      </c>
      <c r="C7776" s="3"/>
      <c r="D7776" s="3"/>
      <c r="E7776" s="3"/>
      <c r="F7776" s="3"/>
      <c r="G7776" s="3"/>
      <c r="H7776" s="3"/>
      <c r="I7776" s="3"/>
      <c r="J7776" s="3"/>
      <c r="K7776" s="3"/>
      <c r="L7776" s="3" t="s">
        <v>32</v>
      </c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4"/>
    </row>
    <row r="7777" spans="1:32" ht="15" customHeight="1">
      <c r="A7777" s="1" t="s">
        <v>7782</v>
      </c>
      <c r="B7777" s="3">
        <f t="shared" si="121"/>
        <v>1</v>
      </c>
      <c r="C7777" s="3"/>
      <c r="D7777" s="3"/>
      <c r="E7777" s="3"/>
      <c r="F7777" s="3"/>
      <c r="G7777" s="3"/>
      <c r="H7777" s="3"/>
      <c r="I7777" s="3"/>
      <c r="J7777" s="3"/>
      <c r="K7777" s="3"/>
      <c r="L7777" s="3" t="s">
        <v>32</v>
      </c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4"/>
    </row>
    <row r="7778" spans="1:32" ht="15" customHeight="1">
      <c r="A7778" s="1" t="s">
        <v>7783</v>
      </c>
      <c r="B7778" s="3">
        <f t="shared" si="121"/>
        <v>1</v>
      </c>
      <c r="C7778" s="3"/>
      <c r="D7778" s="3"/>
      <c r="E7778" s="3"/>
      <c r="F7778" s="3"/>
      <c r="G7778" s="3"/>
      <c r="H7778" s="3"/>
      <c r="I7778" s="3"/>
      <c r="J7778" s="3"/>
      <c r="K7778" s="3"/>
      <c r="L7778" s="3" t="s">
        <v>32</v>
      </c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4"/>
    </row>
    <row r="7779" spans="1:32" ht="15" customHeight="1">
      <c r="A7779" s="1" t="s">
        <v>7784</v>
      </c>
      <c r="B7779" s="3">
        <f t="shared" si="121"/>
        <v>1</v>
      </c>
      <c r="C7779" s="3"/>
      <c r="D7779" s="3"/>
      <c r="E7779" s="3"/>
      <c r="F7779" s="3"/>
      <c r="G7779" s="3"/>
      <c r="H7779" s="3"/>
      <c r="I7779" s="3"/>
      <c r="J7779" s="3"/>
      <c r="K7779" s="3"/>
      <c r="L7779" s="3" t="s">
        <v>32</v>
      </c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4"/>
    </row>
    <row r="7780" spans="1:32" ht="15" customHeight="1">
      <c r="A7780" s="1" t="s">
        <v>7785</v>
      </c>
      <c r="B7780" s="3">
        <f t="shared" si="121"/>
        <v>1</v>
      </c>
      <c r="C7780" s="3"/>
      <c r="D7780" s="3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 t="s">
        <v>32</v>
      </c>
      <c r="W7780" s="3"/>
      <c r="X7780" s="3"/>
      <c r="Y7780" s="3"/>
      <c r="Z7780" s="3"/>
      <c r="AA7780" s="3"/>
      <c r="AB7780" s="3"/>
      <c r="AC7780" s="3"/>
      <c r="AD7780" s="3"/>
      <c r="AE7780" s="3"/>
      <c r="AF7780" s="4"/>
    </row>
    <row r="7781" spans="1:32" ht="15" customHeight="1">
      <c r="A7781" s="1" t="s">
        <v>7786</v>
      </c>
      <c r="B7781" s="3">
        <f t="shared" si="121"/>
        <v>1</v>
      </c>
      <c r="C7781" s="3"/>
      <c r="D7781" s="3"/>
      <c r="E7781" s="3"/>
      <c r="F7781" s="3"/>
      <c r="G7781" s="3"/>
      <c r="H7781" s="3"/>
      <c r="I7781" s="3"/>
      <c r="J7781" s="3"/>
      <c r="K7781" s="3"/>
      <c r="L7781" s="3" t="s">
        <v>32</v>
      </c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4"/>
    </row>
    <row r="7782" spans="1:32" ht="15" customHeight="1">
      <c r="A7782" s="1" t="s">
        <v>7787</v>
      </c>
      <c r="B7782" s="3">
        <f t="shared" si="121"/>
        <v>1</v>
      </c>
      <c r="C7782" s="3"/>
      <c r="D7782" s="3"/>
      <c r="E7782" s="3"/>
      <c r="F7782" s="3"/>
      <c r="G7782" s="3"/>
      <c r="H7782" s="3"/>
      <c r="I7782" s="3"/>
      <c r="J7782" s="3"/>
      <c r="K7782" s="3"/>
      <c r="L7782" s="3" t="s">
        <v>32</v>
      </c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4"/>
    </row>
    <row r="7783" spans="1:32" ht="15" customHeight="1">
      <c r="A7783" s="1" t="s">
        <v>7788</v>
      </c>
      <c r="B7783" s="3">
        <f t="shared" si="121"/>
        <v>1</v>
      </c>
      <c r="C7783" s="3"/>
      <c r="D7783" s="3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4" t="s">
        <v>32</v>
      </c>
    </row>
    <row r="7784" spans="1:32" ht="15" customHeight="1">
      <c r="A7784" s="1" t="s">
        <v>7789</v>
      </c>
      <c r="B7784" s="3">
        <f t="shared" si="121"/>
        <v>1</v>
      </c>
      <c r="C7784" s="3"/>
      <c r="D7784" s="3"/>
      <c r="E7784" s="3"/>
      <c r="F7784" s="3"/>
      <c r="G7784" s="3"/>
      <c r="H7784" s="3"/>
      <c r="I7784" s="3"/>
      <c r="J7784" s="3"/>
      <c r="K7784" s="3"/>
      <c r="L7784" s="3"/>
      <c r="M7784" s="3" t="s">
        <v>32</v>
      </c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4"/>
    </row>
    <row r="7785" spans="1:32" ht="15" customHeight="1">
      <c r="A7785" s="1" t="s">
        <v>7790</v>
      </c>
      <c r="B7785" s="3">
        <f t="shared" si="121"/>
        <v>1</v>
      </c>
      <c r="C7785" s="3"/>
      <c r="D7785" s="3"/>
      <c r="E7785" s="3"/>
      <c r="F7785" s="3"/>
      <c r="G7785" s="3"/>
      <c r="H7785" s="3"/>
      <c r="I7785" s="3"/>
      <c r="J7785" s="3"/>
      <c r="K7785" s="3"/>
      <c r="L7785" s="3"/>
      <c r="M7785" s="3" t="s">
        <v>32</v>
      </c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4"/>
    </row>
    <row r="7786" spans="1:32" ht="15" customHeight="1">
      <c r="A7786" s="1" t="s">
        <v>7791</v>
      </c>
      <c r="B7786" s="3">
        <f t="shared" si="121"/>
        <v>1</v>
      </c>
      <c r="C7786" s="3"/>
      <c r="D7786" s="3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 t="s">
        <v>32</v>
      </c>
      <c r="AA7786" s="3"/>
      <c r="AB7786" s="3"/>
      <c r="AC7786" s="3"/>
      <c r="AD7786" s="3"/>
      <c r="AE7786" s="3"/>
      <c r="AF7786" s="4"/>
    </row>
    <row r="7787" spans="1:32" ht="15" customHeight="1">
      <c r="A7787" s="1" t="s">
        <v>7792</v>
      </c>
      <c r="B7787" s="3">
        <f t="shared" si="121"/>
        <v>1</v>
      </c>
      <c r="C7787" s="3"/>
      <c r="D7787" s="3"/>
      <c r="E7787" s="3"/>
      <c r="F7787" s="3"/>
      <c r="G7787" s="3"/>
      <c r="H7787" s="3"/>
      <c r="I7787" s="3"/>
      <c r="J7787" s="3"/>
      <c r="K7787" s="3"/>
      <c r="L7787" s="3" t="s">
        <v>32</v>
      </c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4"/>
    </row>
    <row r="7788" spans="1:32" ht="15" customHeight="1">
      <c r="A7788" s="1" t="s">
        <v>7793</v>
      </c>
      <c r="B7788" s="3">
        <f t="shared" si="121"/>
        <v>1</v>
      </c>
      <c r="C7788" s="3"/>
      <c r="D7788" s="3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 t="s">
        <v>32</v>
      </c>
      <c r="AD7788" s="3"/>
      <c r="AE7788" s="3"/>
      <c r="AF7788" s="4"/>
    </row>
    <row r="7789" spans="1:32" ht="15" customHeight="1">
      <c r="A7789" s="1" t="s">
        <v>7794</v>
      </c>
      <c r="B7789" s="3">
        <f t="shared" si="121"/>
        <v>1</v>
      </c>
      <c r="C7789" s="3"/>
      <c r="D7789" s="3"/>
      <c r="E7789" s="3"/>
      <c r="F7789" s="3"/>
      <c r="G7789" s="3"/>
      <c r="H7789" s="3"/>
      <c r="I7789" s="3"/>
      <c r="J7789" s="3"/>
      <c r="K7789" s="3"/>
      <c r="L7789" s="3"/>
      <c r="M7789" s="3" t="s">
        <v>32</v>
      </c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4"/>
    </row>
    <row r="7790" spans="1:32" ht="15" customHeight="1">
      <c r="A7790" s="1" t="s">
        <v>7795</v>
      </c>
      <c r="B7790" s="3">
        <f t="shared" si="121"/>
        <v>1</v>
      </c>
      <c r="C7790" s="3"/>
      <c r="D7790" s="3"/>
      <c r="E7790" s="3"/>
      <c r="F7790" s="3"/>
      <c r="G7790" s="3"/>
      <c r="H7790" s="3"/>
      <c r="I7790" s="3"/>
      <c r="J7790" s="3"/>
      <c r="K7790" s="3"/>
      <c r="L7790" s="3" t="s">
        <v>32</v>
      </c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4"/>
    </row>
    <row r="7791" spans="1:32" ht="15" customHeight="1">
      <c r="A7791" s="1" t="s">
        <v>7796</v>
      </c>
      <c r="B7791" s="3">
        <f t="shared" si="121"/>
        <v>1</v>
      </c>
      <c r="C7791" s="3" t="s">
        <v>32</v>
      </c>
      <c r="D7791" s="3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4"/>
    </row>
    <row r="7792" spans="1:32" ht="15" customHeight="1">
      <c r="A7792" s="1" t="s">
        <v>7797</v>
      </c>
      <c r="B7792" s="3">
        <f t="shared" si="121"/>
        <v>1</v>
      </c>
      <c r="C7792" s="3"/>
      <c r="D7792" s="3"/>
      <c r="E7792" s="3"/>
      <c r="F7792" s="3"/>
      <c r="G7792" s="3"/>
      <c r="H7792" s="3"/>
      <c r="I7792" s="3"/>
      <c r="J7792" s="3"/>
      <c r="K7792" s="3"/>
      <c r="L7792" s="3" t="s">
        <v>32</v>
      </c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4"/>
    </row>
    <row r="7793" spans="1:32" ht="15" customHeight="1">
      <c r="A7793" s="1" t="s">
        <v>7798</v>
      </c>
      <c r="B7793" s="3">
        <f t="shared" si="121"/>
        <v>1</v>
      </c>
      <c r="C7793" s="3"/>
      <c r="D7793" s="3"/>
      <c r="E7793" s="3"/>
      <c r="F7793" s="3"/>
      <c r="G7793" s="3"/>
      <c r="H7793" s="3"/>
      <c r="I7793" s="3"/>
      <c r="J7793" s="3"/>
      <c r="K7793" s="3"/>
      <c r="L7793" s="3" t="s">
        <v>32</v>
      </c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4"/>
    </row>
    <row r="7794" spans="1:32" ht="15" customHeight="1">
      <c r="A7794" s="1" t="s">
        <v>7799</v>
      </c>
      <c r="B7794" s="3">
        <f t="shared" si="121"/>
        <v>1</v>
      </c>
      <c r="C7794" s="3"/>
      <c r="D7794" s="3"/>
      <c r="E7794" s="3"/>
      <c r="F7794" s="3"/>
      <c r="G7794" s="3"/>
      <c r="H7794" s="3"/>
      <c r="I7794" s="3"/>
      <c r="J7794" s="3"/>
      <c r="K7794" s="3"/>
      <c r="L7794" s="3" t="s">
        <v>32</v>
      </c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4"/>
    </row>
    <row r="7795" spans="1:32" ht="15" customHeight="1">
      <c r="A7795" s="1" t="s">
        <v>7800</v>
      </c>
      <c r="B7795" s="3">
        <f t="shared" si="121"/>
        <v>1</v>
      </c>
      <c r="C7795" s="3"/>
      <c r="D7795" s="3"/>
      <c r="E7795" s="3"/>
      <c r="F7795" s="3"/>
      <c r="G7795" s="3"/>
      <c r="H7795" s="3"/>
      <c r="I7795" s="3"/>
      <c r="J7795" s="3"/>
      <c r="K7795" s="3"/>
      <c r="L7795" s="3" t="s">
        <v>32</v>
      </c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4"/>
    </row>
    <row r="7796" spans="1:32" ht="15" customHeight="1">
      <c r="A7796" s="1" t="s">
        <v>7801</v>
      </c>
      <c r="B7796" s="3">
        <f t="shared" si="121"/>
        <v>1</v>
      </c>
      <c r="C7796" s="3"/>
      <c r="D7796" s="3"/>
      <c r="E7796" s="3"/>
      <c r="F7796" s="3"/>
      <c r="G7796" s="3"/>
      <c r="H7796" s="3"/>
      <c r="I7796" s="3"/>
      <c r="J7796" s="3"/>
      <c r="K7796" s="3"/>
      <c r="L7796" s="3" t="s">
        <v>32</v>
      </c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4"/>
    </row>
    <row r="7797" spans="1:32" ht="15" customHeight="1">
      <c r="A7797" s="1" t="s">
        <v>7802</v>
      </c>
      <c r="B7797" s="3">
        <f t="shared" si="121"/>
        <v>2</v>
      </c>
      <c r="C7797" s="3"/>
      <c r="D7797" s="3" t="s">
        <v>32</v>
      </c>
      <c r="E7797" s="3"/>
      <c r="F7797" s="3"/>
      <c r="G7797" s="3"/>
      <c r="H7797" s="3"/>
      <c r="I7797" s="3"/>
      <c r="J7797" s="3"/>
      <c r="K7797" s="3"/>
      <c r="L7797" s="3" t="s">
        <v>32</v>
      </c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4"/>
    </row>
    <row r="7798" spans="1:32" ht="15" customHeight="1">
      <c r="A7798" s="1" t="s">
        <v>7803</v>
      </c>
      <c r="B7798" s="3">
        <f t="shared" si="121"/>
        <v>1</v>
      </c>
      <c r="C7798" s="3"/>
      <c r="D7798" s="3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 t="s">
        <v>32</v>
      </c>
      <c r="AA7798" s="3"/>
      <c r="AB7798" s="3"/>
      <c r="AC7798" s="3"/>
      <c r="AD7798" s="3"/>
      <c r="AE7798" s="3"/>
      <c r="AF7798" s="4"/>
    </row>
    <row r="7799" spans="1:32" ht="15" customHeight="1">
      <c r="A7799" s="1" t="s">
        <v>7804</v>
      </c>
      <c r="B7799" s="3">
        <f t="shared" si="121"/>
        <v>1</v>
      </c>
      <c r="C7799" s="3"/>
      <c r="D7799" s="3"/>
      <c r="E7799" s="3"/>
      <c r="F7799" s="3"/>
      <c r="G7799" s="3"/>
      <c r="H7799" s="3"/>
      <c r="I7799" s="3"/>
      <c r="J7799" s="3"/>
      <c r="K7799" s="3"/>
      <c r="L7799" s="3" t="s">
        <v>32</v>
      </c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4"/>
    </row>
    <row r="7800" spans="1:32" ht="15" customHeight="1">
      <c r="A7800" s="1" t="s">
        <v>7805</v>
      </c>
      <c r="B7800" s="3">
        <f t="shared" si="121"/>
        <v>1</v>
      </c>
      <c r="C7800" s="3"/>
      <c r="D7800" s="3"/>
      <c r="E7800" s="3"/>
      <c r="F7800" s="3"/>
      <c r="G7800" s="3"/>
      <c r="H7800" s="3"/>
      <c r="I7800" s="3"/>
      <c r="J7800" s="3"/>
      <c r="K7800" s="3"/>
      <c r="L7800" s="3" t="s">
        <v>32</v>
      </c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4"/>
    </row>
    <row r="7801" spans="1:32" ht="15" customHeight="1">
      <c r="A7801" s="1" t="s">
        <v>7806</v>
      </c>
      <c r="B7801" s="3">
        <f t="shared" si="121"/>
        <v>4</v>
      </c>
      <c r="C7801" s="3" t="s">
        <v>32</v>
      </c>
      <c r="D7801" s="3"/>
      <c r="E7801" s="3"/>
      <c r="F7801" s="3"/>
      <c r="G7801" s="3"/>
      <c r="H7801" s="3"/>
      <c r="I7801" s="3"/>
      <c r="J7801" s="3"/>
      <c r="K7801" s="3" t="s">
        <v>32</v>
      </c>
      <c r="L7801" s="3"/>
      <c r="M7801" s="3"/>
      <c r="N7801" s="3"/>
      <c r="O7801" s="3"/>
      <c r="P7801" s="3"/>
      <c r="Q7801" s="3"/>
      <c r="R7801" s="3"/>
      <c r="S7801" s="3"/>
      <c r="T7801" s="3" t="s">
        <v>32</v>
      </c>
      <c r="U7801" s="3"/>
      <c r="V7801" s="3"/>
      <c r="W7801" s="3"/>
      <c r="X7801" s="3" t="s">
        <v>32</v>
      </c>
      <c r="Y7801" s="3"/>
      <c r="Z7801" s="3"/>
      <c r="AA7801" s="3"/>
      <c r="AB7801" s="3"/>
      <c r="AC7801" s="3"/>
      <c r="AD7801" s="3"/>
      <c r="AE7801" s="3"/>
      <c r="AF7801" s="4"/>
    </row>
    <row r="7802" spans="1:32" ht="15" customHeight="1">
      <c r="A7802" s="1" t="s">
        <v>7807</v>
      </c>
      <c r="B7802" s="3">
        <f t="shared" si="121"/>
        <v>1</v>
      </c>
      <c r="C7802" s="3"/>
      <c r="D7802" s="3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 t="s">
        <v>32</v>
      </c>
      <c r="W7802" s="3"/>
      <c r="X7802" s="3"/>
      <c r="Y7802" s="3"/>
      <c r="Z7802" s="3"/>
      <c r="AA7802" s="3"/>
      <c r="AB7802" s="3"/>
      <c r="AC7802" s="3"/>
      <c r="AD7802" s="3"/>
      <c r="AE7802" s="3"/>
      <c r="AF7802" s="4"/>
    </row>
    <row r="7803" spans="1:32" ht="15" customHeight="1">
      <c r="A7803" s="1" t="s">
        <v>7808</v>
      </c>
      <c r="B7803" s="3">
        <f t="shared" si="121"/>
        <v>1</v>
      </c>
      <c r="C7803" s="3"/>
      <c r="D7803" s="3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 t="s">
        <v>32</v>
      </c>
      <c r="X7803" s="3"/>
      <c r="Y7803" s="3"/>
      <c r="Z7803" s="3"/>
      <c r="AA7803" s="3"/>
      <c r="AB7803" s="3"/>
      <c r="AC7803" s="3"/>
      <c r="AD7803" s="3"/>
      <c r="AE7803" s="3"/>
      <c r="AF7803" s="4"/>
    </row>
    <row r="7804" spans="1:32" ht="15" customHeight="1">
      <c r="A7804" s="1" t="s">
        <v>7809</v>
      </c>
      <c r="B7804" s="3">
        <f t="shared" si="121"/>
        <v>1</v>
      </c>
      <c r="C7804" s="3"/>
      <c r="D7804" s="3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 t="s">
        <v>32</v>
      </c>
      <c r="X7804" s="3"/>
      <c r="Y7804" s="3"/>
      <c r="Z7804" s="3"/>
      <c r="AA7804" s="3"/>
      <c r="AB7804" s="3"/>
      <c r="AC7804" s="3"/>
      <c r="AD7804" s="3"/>
      <c r="AE7804" s="3"/>
      <c r="AF7804" s="4"/>
    </row>
    <row r="7805" spans="1:32" ht="14.25" customHeight="1">
      <c r="A7805" s="1" t="s">
        <v>7810</v>
      </c>
      <c r="B7805" s="3">
        <f t="shared" si="121"/>
        <v>1</v>
      </c>
      <c r="C7805" s="3"/>
      <c r="D7805" s="3"/>
      <c r="E7805" s="3"/>
      <c r="F7805" s="3"/>
      <c r="G7805" s="3"/>
      <c r="H7805" s="3"/>
      <c r="I7805" s="3"/>
      <c r="J7805" s="3"/>
      <c r="K7805" s="3"/>
      <c r="L7805" s="3" t="s">
        <v>32</v>
      </c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4"/>
    </row>
    <row r="7806" spans="1:32" ht="14.25" customHeight="1">
      <c r="A7806" s="1" t="s">
        <v>7811</v>
      </c>
      <c r="B7806" s="3">
        <f t="shared" si="121"/>
        <v>1</v>
      </c>
      <c r="C7806" s="3"/>
      <c r="D7806" s="3"/>
      <c r="E7806" s="3"/>
      <c r="F7806" s="3"/>
      <c r="G7806" s="3"/>
      <c r="H7806" s="3"/>
      <c r="I7806" s="3"/>
      <c r="J7806" s="3"/>
      <c r="K7806" s="3"/>
      <c r="L7806" s="3" t="s">
        <v>32</v>
      </c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4"/>
    </row>
    <row r="7807" spans="1:32" ht="14.25" customHeight="1">
      <c r="A7807" s="1" t="s">
        <v>7812</v>
      </c>
      <c r="B7807" s="3">
        <f t="shared" ref="B7807:B7870" si="122">COUNTA(C7807:AF7807)</f>
        <v>1</v>
      </c>
      <c r="C7807" s="3"/>
      <c r="D7807" s="3"/>
      <c r="E7807" s="3"/>
      <c r="F7807" s="3"/>
      <c r="G7807" s="3"/>
      <c r="H7807" s="3"/>
      <c r="I7807" s="3"/>
      <c r="J7807" s="3"/>
      <c r="K7807" s="3"/>
      <c r="L7807" s="3" t="s">
        <v>32</v>
      </c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4"/>
    </row>
    <row r="7808" spans="1:32" ht="14.25" customHeight="1">
      <c r="A7808" s="1" t="s">
        <v>7813</v>
      </c>
      <c r="B7808" s="3">
        <f t="shared" si="122"/>
        <v>1</v>
      </c>
      <c r="C7808" s="3"/>
      <c r="D7808" s="3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 t="s">
        <v>32</v>
      </c>
      <c r="X7808" s="3"/>
      <c r="Y7808" s="3"/>
      <c r="Z7808" s="3"/>
      <c r="AA7808" s="3"/>
      <c r="AB7808" s="3"/>
      <c r="AC7808" s="3"/>
      <c r="AD7808" s="3"/>
      <c r="AE7808" s="3"/>
      <c r="AF7808" s="4"/>
    </row>
    <row r="7809" spans="1:32" ht="14.25" customHeight="1">
      <c r="A7809" s="1" t="s">
        <v>7814</v>
      </c>
      <c r="B7809" s="3">
        <f t="shared" si="122"/>
        <v>1</v>
      </c>
      <c r="C7809" s="3"/>
      <c r="D7809" s="3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 t="s">
        <v>32</v>
      </c>
      <c r="AA7809" s="3"/>
      <c r="AB7809" s="3"/>
      <c r="AC7809" s="3"/>
      <c r="AD7809" s="3"/>
      <c r="AE7809" s="3"/>
      <c r="AF7809" s="4"/>
    </row>
    <row r="7810" spans="1:32" ht="14.25" customHeight="1">
      <c r="A7810" s="1" t="s">
        <v>7815</v>
      </c>
      <c r="B7810" s="3">
        <f t="shared" si="122"/>
        <v>1</v>
      </c>
      <c r="C7810" s="3"/>
      <c r="D7810" s="3"/>
      <c r="E7810" s="3"/>
      <c r="F7810" s="3"/>
      <c r="G7810" s="3"/>
      <c r="H7810" s="3"/>
      <c r="I7810" s="3"/>
      <c r="J7810" s="3"/>
      <c r="K7810" s="3"/>
      <c r="L7810" s="3" t="s">
        <v>32</v>
      </c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4"/>
    </row>
    <row r="7811" spans="1:32" ht="14.25" customHeight="1">
      <c r="A7811" s="1" t="s">
        <v>7816</v>
      </c>
      <c r="B7811" s="3">
        <f t="shared" si="122"/>
        <v>1</v>
      </c>
      <c r="C7811" s="3"/>
      <c r="D7811" s="3"/>
      <c r="E7811" s="3"/>
      <c r="F7811" s="3"/>
      <c r="G7811" s="3"/>
      <c r="H7811" s="3"/>
      <c r="I7811" s="3"/>
      <c r="J7811" s="3"/>
      <c r="K7811" s="3"/>
      <c r="L7811" s="3"/>
      <c r="M7811" s="3" t="s">
        <v>32</v>
      </c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4"/>
    </row>
    <row r="7812" spans="1:32" ht="14.25" customHeight="1">
      <c r="A7812" s="1" t="s">
        <v>7817</v>
      </c>
      <c r="B7812" s="3">
        <f t="shared" si="122"/>
        <v>1</v>
      </c>
      <c r="C7812" s="3"/>
      <c r="D7812" s="3"/>
      <c r="E7812" s="3"/>
      <c r="F7812" s="3"/>
      <c r="G7812" s="3"/>
      <c r="H7812" s="3"/>
      <c r="I7812" s="3"/>
      <c r="J7812" s="3"/>
      <c r="K7812" s="3"/>
      <c r="L7812" s="3" t="s">
        <v>32</v>
      </c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4"/>
    </row>
    <row r="7813" spans="1:32" ht="14.25" customHeight="1">
      <c r="A7813" s="1" t="s">
        <v>7818</v>
      </c>
      <c r="B7813" s="3">
        <f t="shared" si="122"/>
        <v>1</v>
      </c>
      <c r="C7813" s="3"/>
      <c r="D7813" s="3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 t="s">
        <v>32</v>
      </c>
      <c r="AA7813" s="3"/>
      <c r="AB7813" s="3"/>
      <c r="AC7813" s="3"/>
      <c r="AD7813" s="3"/>
      <c r="AE7813" s="3"/>
      <c r="AF7813" s="4"/>
    </row>
    <row r="7814" spans="1:32" ht="14.25" customHeight="1">
      <c r="A7814" s="1" t="s">
        <v>7819</v>
      </c>
      <c r="B7814" s="3">
        <f t="shared" si="122"/>
        <v>1</v>
      </c>
      <c r="C7814" s="3"/>
      <c r="D7814" s="3"/>
      <c r="E7814" s="3"/>
      <c r="F7814" s="3"/>
      <c r="G7814" s="3"/>
      <c r="H7814" s="3"/>
      <c r="I7814" s="3"/>
      <c r="J7814" s="3"/>
      <c r="K7814" s="3"/>
      <c r="L7814" s="3" t="s">
        <v>32</v>
      </c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4"/>
    </row>
    <row r="7815" spans="1:32" ht="14.25" customHeight="1">
      <c r="A7815" s="1" t="s">
        <v>7820</v>
      </c>
      <c r="B7815" s="3">
        <f t="shared" si="122"/>
        <v>1</v>
      </c>
      <c r="C7815" s="3"/>
      <c r="D7815" s="3"/>
      <c r="E7815" s="3"/>
      <c r="F7815" s="3"/>
      <c r="G7815" s="3"/>
      <c r="H7815" s="3"/>
      <c r="I7815" s="3"/>
      <c r="J7815" s="3"/>
      <c r="K7815" s="3"/>
      <c r="L7815" s="3" t="s">
        <v>32</v>
      </c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4"/>
    </row>
    <row r="7816" spans="1:32" ht="14.25" customHeight="1">
      <c r="A7816" s="1" t="s">
        <v>7821</v>
      </c>
      <c r="B7816" s="3">
        <f t="shared" si="122"/>
        <v>1</v>
      </c>
      <c r="C7816" s="3"/>
      <c r="D7816" s="3"/>
      <c r="E7816" s="3"/>
      <c r="F7816" s="3"/>
      <c r="G7816" s="3"/>
      <c r="H7816" s="3"/>
      <c r="I7816" s="3"/>
      <c r="J7816" s="3"/>
      <c r="K7816" s="3"/>
      <c r="L7816" s="3" t="s">
        <v>32</v>
      </c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4"/>
    </row>
    <row r="7817" spans="1:32" ht="14.25" customHeight="1">
      <c r="A7817" s="1" t="s">
        <v>7822</v>
      </c>
      <c r="B7817" s="3">
        <f t="shared" si="122"/>
        <v>1</v>
      </c>
      <c r="C7817" s="3"/>
      <c r="D7817" s="3"/>
      <c r="E7817" s="3"/>
      <c r="F7817" s="3"/>
      <c r="G7817" s="3"/>
      <c r="H7817" s="3"/>
      <c r="I7817" s="3"/>
      <c r="J7817" s="3"/>
      <c r="K7817" s="3"/>
      <c r="L7817" s="3" t="s">
        <v>32</v>
      </c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4"/>
    </row>
    <row r="7818" spans="1:32" ht="14.25" customHeight="1">
      <c r="A7818" s="1" t="s">
        <v>7823</v>
      </c>
      <c r="B7818" s="3">
        <f t="shared" si="122"/>
        <v>1</v>
      </c>
      <c r="C7818" s="3"/>
      <c r="D7818" s="3"/>
      <c r="E7818" s="3"/>
      <c r="F7818" s="3"/>
      <c r="G7818" s="3"/>
      <c r="H7818" s="3"/>
      <c r="I7818" s="3"/>
      <c r="J7818" s="3"/>
      <c r="K7818" s="3"/>
      <c r="L7818" s="3" t="s">
        <v>32</v>
      </c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4"/>
    </row>
    <row r="7819" spans="1:32" ht="14.25" customHeight="1">
      <c r="A7819" s="1" t="s">
        <v>7824</v>
      </c>
      <c r="B7819" s="3">
        <f t="shared" si="122"/>
        <v>1</v>
      </c>
      <c r="C7819" s="3" t="s">
        <v>32</v>
      </c>
      <c r="D7819" s="3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4"/>
    </row>
    <row r="7820" spans="1:32" ht="14.25" customHeight="1">
      <c r="A7820" s="1" t="s">
        <v>7825</v>
      </c>
      <c r="B7820" s="3">
        <f t="shared" si="122"/>
        <v>1</v>
      </c>
      <c r="C7820" s="3"/>
      <c r="D7820" s="3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 t="s">
        <v>32</v>
      </c>
      <c r="AA7820" s="3"/>
      <c r="AB7820" s="3"/>
      <c r="AC7820" s="3"/>
      <c r="AD7820" s="3"/>
      <c r="AE7820" s="3"/>
      <c r="AF7820" s="4"/>
    </row>
    <row r="7821" spans="1:32" ht="14.25" customHeight="1">
      <c r="A7821" s="1" t="s">
        <v>7826</v>
      </c>
      <c r="B7821" s="3">
        <f t="shared" si="122"/>
        <v>1</v>
      </c>
      <c r="C7821" s="3"/>
      <c r="D7821" s="3"/>
      <c r="E7821" s="3"/>
      <c r="F7821" s="3"/>
      <c r="G7821" s="3"/>
      <c r="H7821" s="3"/>
      <c r="I7821" s="3"/>
      <c r="J7821" s="3"/>
      <c r="K7821" s="3"/>
      <c r="L7821" s="3" t="s">
        <v>32</v>
      </c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4"/>
    </row>
    <row r="7822" spans="1:32" ht="14.25" customHeight="1">
      <c r="A7822" s="1" t="s">
        <v>7827</v>
      </c>
      <c r="B7822" s="3">
        <f t="shared" si="122"/>
        <v>1</v>
      </c>
      <c r="C7822" s="3"/>
      <c r="D7822" s="3"/>
      <c r="E7822" s="3"/>
      <c r="F7822" s="3"/>
      <c r="G7822" s="3"/>
      <c r="H7822" s="3"/>
      <c r="I7822" s="3"/>
      <c r="J7822" s="3"/>
      <c r="K7822" s="3"/>
      <c r="L7822" s="3" t="s">
        <v>32</v>
      </c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4"/>
    </row>
    <row r="7823" spans="1:32" ht="14.25" customHeight="1">
      <c r="A7823" s="1" t="s">
        <v>7828</v>
      </c>
      <c r="B7823" s="3">
        <f t="shared" si="122"/>
        <v>1</v>
      </c>
      <c r="C7823" s="3"/>
      <c r="D7823" s="3"/>
      <c r="E7823" s="3"/>
      <c r="F7823" s="3"/>
      <c r="G7823" s="3"/>
      <c r="H7823" s="3"/>
      <c r="I7823" s="3"/>
      <c r="J7823" s="3"/>
      <c r="K7823" s="3"/>
      <c r="L7823" s="3" t="s">
        <v>32</v>
      </c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4"/>
    </row>
    <row r="7824" spans="1:32" ht="14.25" customHeight="1">
      <c r="A7824" s="1" t="s">
        <v>7829</v>
      </c>
      <c r="B7824" s="3">
        <f t="shared" si="122"/>
        <v>1</v>
      </c>
      <c r="C7824" s="3"/>
      <c r="D7824" s="3"/>
      <c r="E7824" s="3"/>
      <c r="F7824" s="3"/>
      <c r="G7824" s="3"/>
      <c r="H7824" s="3"/>
      <c r="I7824" s="3"/>
      <c r="J7824" s="3"/>
      <c r="K7824" s="3"/>
      <c r="L7824" s="3" t="s">
        <v>32</v>
      </c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4"/>
    </row>
    <row r="7825" spans="1:32" ht="14.25" customHeight="1">
      <c r="A7825" s="1" t="s">
        <v>7830</v>
      </c>
      <c r="B7825" s="3">
        <f t="shared" si="122"/>
        <v>1</v>
      </c>
      <c r="C7825" s="3"/>
      <c r="D7825" s="3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 t="s">
        <v>32</v>
      </c>
      <c r="AA7825" s="3"/>
      <c r="AB7825" s="3"/>
      <c r="AC7825" s="3"/>
      <c r="AD7825" s="3"/>
      <c r="AE7825" s="3"/>
      <c r="AF7825" s="4"/>
    </row>
    <row r="7826" spans="1:32" ht="14.25" customHeight="1">
      <c r="A7826" s="1" t="s">
        <v>7831</v>
      </c>
      <c r="B7826" s="3">
        <f t="shared" si="122"/>
        <v>1</v>
      </c>
      <c r="C7826" s="3"/>
      <c r="D7826" s="3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 t="s">
        <v>32</v>
      </c>
      <c r="AF7826" s="4"/>
    </row>
    <row r="7827" spans="1:32" ht="14.25" customHeight="1">
      <c r="A7827" s="1" t="s">
        <v>7832</v>
      </c>
      <c r="B7827" s="3">
        <f t="shared" si="122"/>
        <v>2</v>
      </c>
      <c r="C7827" s="3"/>
      <c r="D7827" s="3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 t="s">
        <v>32</v>
      </c>
      <c r="V7827" s="3" t="s">
        <v>32</v>
      </c>
      <c r="W7827" s="3"/>
      <c r="X7827" s="3"/>
      <c r="Y7827" s="3"/>
      <c r="Z7827" s="3"/>
      <c r="AA7827" s="3"/>
      <c r="AB7827" s="3"/>
      <c r="AC7827" s="3"/>
      <c r="AD7827" s="3"/>
      <c r="AE7827" s="3"/>
      <c r="AF7827" s="4"/>
    </row>
    <row r="7828" spans="1:32" ht="14.25" customHeight="1">
      <c r="A7828" s="1" t="s">
        <v>7833</v>
      </c>
      <c r="B7828" s="3">
        <f t="shared" si="122"/>
        <v>1</v>
      </c>
      <c r="C7828" s="3"/>
      <c r="D7828" s="3"/>
      <c r="E7828" s="3"/>
      <c r="F7828" s="3"/>
      <c r="G7828" s="3"/>
      <c r="H7828" s="3"/>
      <c r="I7828" s="3"/>
      <c r="J7828" s="3"/>
      <c r="K7828" s="3"/>
      <c r="L7828" s="3" t="s">
        <v>32</v>
      </c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4"/>
    </row>
    <row r="7829" spans="1:32" ht="14.25" customHeight="1">
      <c r="A7829" s="1" t="s">
        <v>7834</v>
      </c>
      <c r="B7829" s="3">
        <f t="shared" si="122"/>
        <v>1</v>
      </c>
      <c r="C7829" s="3"/>
      <c r="D7829" s="3"/>
      <c r="E7829" s="3"/>
      <c r="F7829" s="3"/>
      <c r="G7829" s="3"/>
      <c r="H7829" s="3"/>
      <c r="I7829" s="3"/>
      <c r="J7829" s="3"/>
      <c r="K7829" s="3"/>
      <c r="L7829" s="3" t="s">
        <v>32</v>
      </c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4"/>
    </row>
    <row r="7830" spans="1:32" ht="14.25" customHeight="1">
      <c r="A7830" s="1" t="s">
        <v>7835</v>
      </c>
      <c r="B7830" s="3">
        <f t="shared" si="122"/>
        <v>1</v>
      </c>
      <c r="C7830" s="3"/>
      <c r="D7830" s="3"/>
      <c r="E7830" s="3"/>
      <c r="F7830" s="3"/>
      <c r="G7830" s="3"/>
      <c r="H7830" s="3"/>
      <c r="I7830" s="3"/>
      <c r="J7830" s="3"/>
      <c r="K7830" s="3"/>
      <c r="L7830" s="3" t="s">
        <v>32</v>
      </c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4"/>
    </row>
    <row r="7831" spans="1:32" ht="14.25" customHeight="1">
      <c r="A7831" s="1" t="s">
        <v>7836</v>
      </c>
      <c r="B7831" s="3">
        <f t="shared" si="122"/>
        <v>1</v>
      </c>
      <c r="C7831" s="3"/>
      <c r="D7831" s="3"/>
      <c r="E7831" s="3"/>
      <c r="F7831" s="3"/>
      <c r="G7831" s="3"/>
      <c r="H7831" s="3"/>
      <c r="I7831" s="3"/>
      <c r="J7831" s="3"/>
      <c r="K7831" s="3"/>
      <c r="L7831" s="3" t="s">
        <v>32</v>
      </c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4"/>
    </row>
    <row r="7832" spans="1:32" ht="14.25" customHeight="1">
      <c r="A7832" s="1" t="s">
        <v>7837</v>
      </c>
      <c r="B7832" s="3">
        <f t="shared" si="122"/>
        <v>1</v>
      </c>
      <c r="C7832" s="3"/>
      <c r="D7832" s="3"/>
      <c r="E7832" s="3"/>
      <c r="F7832" s="3"/>
      <c r="G7832" s="3"/>
      <c r="H7832" s="3"/>
      <c r="I7832" s="3"/>
      <c r="J7832" s="3"/>
      <c r="K7832" s="3"/>
      <c r="L7832" s="3" t="s">
        <v>32</v>
      </c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4"/>
    </row>
    <row r="7833" spans="1:32" ht="14.25" customHeight="1">
      <c r="A7833" s="1" t="s">
        <v>7838</v>
      </c>
      <c r="B7833" s="3">
        <f t="shared" si="122"/>
        <v>1</v>
      </c>
      <c r="C7833" s="3"/>
      <c r="D7833" s="3"/>
      <c r="E7833" s="3"/>
      <c r="F7833" s="3"/>
      <c r="G7833" s="3"/>
      <c r="H7833" s="3"/>
      <c r="I7833" s="3"/>
      <c r="J7833" s="3"/>
      <c r="K7833" s="3"/>
      <c r="L7833" s="3" t="s">
        <v>32</v>
      </c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4"/>
    </row>
    <row r="7834" spans="1:32" ht="14.25" customHeight="1">
      <c r="A7834" s="1" t="s">
        <v>7839</v>
      </c>
      <c r="B7834" s="3">
        <f t="shared" si="122"/>
        <v>1</v>
      </c>
      <c r="C7834" s="3"/>
      <c r="D7834" s="3"/>
      <c r="E7834" s="3"/>
      <c r="F7834" s="3"/>
      <c r="G7834" s="3"/>
      <c r="H7834" s="3"/>
      <c r="I7834" s="3"/>
      <c r="J7834" s="3"/>
      <c r="K7834" s="3"/>
      <c r="L7834" s="3" t="s">
        <v>32</v>
      </c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4"/>
    </row>
    <row r="7835" spans="1:32" ht="14.25" customHeight="1">
      <c r="A7835" s="1" t="s">
        <v>7840</v>
      </c>
      <c r="B7835" s="3">
        <f t="shared" si="122"/>
        <v>1</v>
      </c>
      <c r="C7835" s="3"/>
      <c r="D7835" s="3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 t="s">
        <v>32</v>
      </c>
      <c r="W7835" s="3"/>
      <c r="X7835" s="3"/>
      <c r="Y7835" s="3"/>
      <c r="Z7835" s="3"/>
      <c r="AA7835" s="3"/>
      <c r="AB7835" s="3"/>
      <c r="AC7835" s="3"/>
      <c r="AD7835" s="3"/>
      <c r="AE7835" s="3"/>
      <c r="AF7835" s="4"/>
    </row>
    <row r="7836" spans="1:32" ht="14.25" customHeight="1">
      <c r="A7836" s="1" t="s">
        <v>7841</v>
      </c>
      <c r="B7836" s="3">
        <f t="shared" si="122"/>
        <v>1</v>
      </c>
      <c r="C7836" s="3"/>
      <c r="D7836" s="3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 t="s">
        <v>32</v>
      </c>
      <c r="AA7836" s="3"/>
      <c r="AB7836" s="3"/>
      <c r="AC7836" s="3"/>
      <c r="AD7836" s="3"/>
      <c r="AE7836" s="3"/>
      <c r="AF7836" s="4"/>
    </row>
    <row r="7837" spans="1:32" ht="14.25" customHeight="1">
      <c r="A7837" s="1" t="s">
        <v>7842</v>
      </c>
      <c r="B7837" s="3">
        <f t="shared" si="122"/>
        <v>1</v>
      </c>
      <c r="C7837" s="3"/>
      <c r="D7837" s="3"/>
      <c r="E7837" s="3"/>
      <c r="F7837" s="3"/>
      <c r="G7837" s="3"/>
      <c r="H7837" s="3"/>
      <c r="I7837" s="3"/>
      <c r="J7837" s="3"/>
      <c r="K7837" s="3"/>
      <c r="L7837" s="3" t="s">
        <v>32</v>
      </c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4"/>
    </row>
    <row r="7838" spans="1:32" ht="14.25" customHeight="1">
      <c r="A7838" s="1" t="s">
        <v>7843</v>
      </c>
      <c r="B7838" s="3">
        <f t="shared" si="122"/>
        <v>1</v>
      </c>
      <c r="C7838" s="3"/>
      <c r="D7838" s="3"/>
      <c r="E7838" s="3"/>
      <c r="F7838" s="3"/>
      <c r="G7838" s="3"/>
      <c r="H7838" s="3"/>
      <c r="I7838" s="3"/>
      <c r="J7838" s="3"/>
      <c r="K7838" s="3"/>
      <c r="L7838" s="3" t="s">
        <v>32</v>
      </c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4"/>
    </row>
    <row r="7839" spans="1:32" ht="14.25" customHeight="1">
      <c r="A7839" s="1" t="s">
        <v>7844</v>
      </c>
      <c r="B7839" s="3">
        <f t="shared" si="122"/>
        <v>1</v>
      </c>
      <c r="C7839" s="3"/>
      <c r="D7839" s="3"/>
      <c r="E7839" s="3"/>
      <c r="F7839" s="3"/>
      <c r="G7839" s="3"/>
      <c r="H7839" s="3"/>
      <c r="I7839" s="3"/>
      <c r="J7839" s="3"/>
      <c r="K7839" s="3"/>
      <c r="L7839" s="3" t="s">
        <v>32</v>
      </c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4"/>
    </row>
    <row r="7840" spans="1:32" ht="14.25" customHeight="1">
      <c r="A7840" s="1" t="s">
        <v>7845</v>
      </c>
      <c r="B7840" s="3">
        <f t="shared" si="122"/>
        <v>1</v>
      </c>
      <c r="C7840" s="3"/>
      <c r="D7840" s="3"/>
      <c r="E7840" s="3"/>
      <c r="F7840" s="3"/>
      <c r="G7840" s="3"/>
      <c r="H7840" s="3"/>
      <c r="I7840" s="3"/>
      <c r="J7840" s="3"/>
      <c r="K7840" s="3"/>
      <c r="L7840" s="3" t="s">
        <v>32</v>
      </c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4"/>
    </row>
    <row r="7841" spans="1:32" ht="14.25" customHeight="1">
      <c r="A7841" s="1" t="s">
        <v>7846</v>
      </c>
      <c r="B7841" s="3">
        <f t="shared" si="122"/>
        <v>2</v>
      </c>
      <c r="C7841" s="3"/>
      <c r="D7841" s="3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 t="s">
        <v>32</v>
      </c>
      <c r="V7841" s="3"/>
      <c r="W7841" s="3"/>
      <c r="X7841" s="3"/>
      <c r="Y7841" s="3"/>
      <c r="Z7841" s="3"/>
      <c r="AA7841" s="3"/>
      <c r="AB7841" s="3"/>
      <c r="AC7841" s="3" t="s">
        <v>32</v>
      </c>
      <c r="AD7841" s="3"/>
      <c r="AE7841" s="3"/>
      <c r="AF7841" s="4"/>
    </row>
    <row r="7842" spans="1:32" ht="14.25" customHeight="1">
      <c r="A7842" s="1" t="s">
        <v>7847</v>
      </c>
      <c r="B7842" s="3">
        <f t="shared" si="122"/>
        <v>1</v>
      </c>
      <c r="C7842" s="3"/>
      <c r="D7842" s="3"/>
      <c r="E7842" s="3"/>
      <c r="F7842" s="3"/>
      <c r="G7842" s="3"/>
      <c r="H7842" s="3"/>
      <c r="I7842" s="3"/>
      <c r="J7842" s="3"/>
      <c r="K7842" s="3"/>
      <c r="L7842" s="3" t="s">
        <v>32</v>
      </c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4"/>
    </row>
    <row r="7843" spans="1:32" ht="14.25" customHeight="1">
      <c r="A7843" s="1" t="s">
        <v>7848</v>
      </c>
      <c r="B7843" s="3">
        <f t="shared" si="122"/>
        <v>1</v>
      </c>
      <c r="C7843" s="3"/>
      <c r="D7843" s="3"/>
      <c r="E7843" s="3"/>
      <c r="F7843" s="3"/>
      <c r="G7843" s="3"/>
      <c r="H7843" s="3"/>
      <c r="I7843" s="3"/>
      <c r="J7843" s="3"/>
      <c r="K7843" s="3"/>
      <c r="L7843" s="3" t="s">
        <v>32</v>
      </c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4"/>
    </row>
    <row r="7844" spans="1:32" ht="14.25" customHeight="1">
      <c r="A7844" s="1" t="s">
        <v>7849</v>
      </c>
      <c r="B7844" s="3">
        <f t="shared" si="122"/>
        <v>1</v>
      </c>
      <c r="C7844" s="3"/>
      <c r="D7844" s="3"/>
      <c r="E7844" s="3"/>
      <c r="F7844" s="3"/>
      <c r="G7844" s="3"/>
      <c r="H7844" s="3"/>
      <c r="I7844" s="3"/>
      <c r="J7844" s="3"/>
      <c r="K7844" s="3"/>
      <c r="L7844" s="3" t="s">
        <v>32</v>
      </c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4"/>
    </row>
    <row r="7845" spans="1:32" ht="14.25" customHeight="1">
      <c r="A7845" s="1" t="s">
        <v>7850</v>
      </c>
      <c r="B7845" s="3">
        <f t="shared" si="122"/>
        <v>1</v>
      </c>
      <c r="C7845" s="3"/>
      <c r="D7845" s="3"/>
      <c r="E7845" s="3"/>
      <c r="F7845" s="3"/>
      <c r="G7845" s="3"/>
      <c r="H7845" s="3"/>
      <c r="I7845" s="3"/>
      <c r="J7845" s="3"/>
      <c r="K7845" s="3"/>
      <c r="L7845" s="3" t="s">
        <v>32</v>
      </c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4"/>
    </row>
    <row r="7846" spans="1:32" ht="14.25" customHeight="1">
      <c r="A7846" s="1" t="s">
        <v>7851</v>
      </c>
      <c r="B7846" s="3">
        <f t="shared" si="122"/>
        <v>1</v>
      </c>
      <c r="C7846" s="3"/>
      <c r="D7846" s="3"/>
      <c r="E7846" s="3"/>
      <c r="F7846" s="3"/>
      <c r="G7846" s="3"/>
      <c r="H7846" s="3"/>
      <c r="I7846" s="3"/>
      <c r="J7846" s="3"/>
      <c r="K7846" s="3"/>
      <c r="L7846" s="3" t="s">
        <v>32</v>
      </c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4"/>
    </row>
    <row r="7847" spans="1:32" ht="14.25" customHeight="1">
      <c r="A7847" s="1" t="s">
        <v>7852</v>
      </c>
      <c r="B7847" s="3">
        <f t="shared" si="122"/>
        <v>1</v>
      </c>
      <c r="C7847" s="3"/>
      <c r="D7847" s="3"/>
      <c r="E7847" s="3"/>
      <c r="F7847" s="3"/>
      <c r="G7847" s="3"/>
      <c r="H7847" s="3"/>
      <c r="I7847" s="3"/>
      <c r="J7847" s="3"/>
      <c r="K7847" s="3"/>
      <c r="L7847" s="3" t="s">
        <v>32</v>
      </c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4"/>
    </row>
    <row r="7848" spans="1:32" ht="14.25" customHeight="1">
      <c r="A7848" s="1" t="s">
        <v>7853</v>
      </c>
      <c r="B7848" s="3">
        <f t="shared" si="122"/>
        <v>1</v>
      </c>
      <c r="C7848" s="3"/>
      <c r="D7848" s="3"/>
      <c r="E7848" s="3"/>
      <c r="F7848" s="3"/>
      <c r="G7848" s="3"/>
      <c r="H7848" s="3"/>
      <c r="I7848" s="3"/>
      <c r="J7848" s="3"/>
      <c r="K7848" s="3"/>
      <c r="L7848" s="3" t="s">
        <v>32</v>
      </c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4"/>
    </row>
    <row r="7849" spans="1:32" ht="14.25" customHeight="1">
      <c r="A7849" s="1" t="s">
        <v>7854</v>
      </c>
      <c r="B7849" s="3">
        <f t="shared" si="122"/>
        <v>1</v>
      </c>
      <c r="C7849" s="3"/>
      <c r="D7849" s="3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 t="s">
        <v>32</v>
      </c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4"/>
    </row>
    <row r="7850" spans="1:32" ht="14.25" customHeight="1">
      <c r="A7850" s="1" t="s">
        <v>7855</v>
      </c>
      <c r="B7850" s="3">
        <f t="shared" si="122"/>
        <v>1</v>
      </c>
      <c r="C7850" s="3"/>
      <c r="D7850" s="3"/>
      <c r="E7850" s="3"/>
      <c r="F7850" s="3"/>
      <c r="G7850" s="3"/>
      <c r="H7850" s="3"/>
      <c r="I7850" s="3"/>
      <c r="J7850" s="3"/>
      <c r="K7850" s="3"/>
      <c r="L7850" s="3" t="s">
        <v>32</v>
      </c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4"/>
    </row>
    <row r="7851" spans="1:32" ht="14.25" customHeight="1">
      <c r="A7851" s="1" t="s">
        <v>7856</v>
      </c>
      <c r="B7851" s="3">
        <f t="shared" si="122"/>
        <v>1</v>
      </c>
      <c r="C7851" s="3"/>
      <c r="D7851" s="3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 t="s">
        <v>32</v>
      </c>
      <c r="AA7851" s="3"/>
      <c r="AB7851" s="3"/>
      <c r="AC7851" s="3"/>
      <c r="AD7851" s="3"/>
      <c r="AE7851" s="3"/>
      <c r="AF7851" s="4"/>
    </row>
    <row r="7852" spans="1:32" ht="14.25" customHeight="1">
      <c r="A7852" s="1" t="s">
        <v>7857</v>
      </c>
      <c r="B7852" s="3">
        <f t="shared" si="122"/>
        <v>1</v>
      </c>
      <c r="C7852" s="3"/>
      <c r="D7852" s="3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 t="s">
        <v>32</v>
      </c>
      <c r="AA7852" s="3"/>
      <c r="AB7852" s="3"/>
      <c r="AC7852" s="3"/>
      <c r="AD7852" s="3"/>
      <c r="AE7852" s="3"/>
      <c r="AF7852" s="4"/>
    </row>
    <row r="7853" spans="1:32" ht="14.25" customHeight="1">
      <c r="A7853" s="1" t="s">
        <v>7858</v>
      </c>
      <c r="B7853" s="3">
        <f t="shared" si="122"/>
        <v>1</v>
      </c>
      <c r="C7853" s="3"/>
      <c r="D7853" s="3"/>
      <c r="E7853" s="3"/>
      <c r="F7853" s="3"/>
      <c r="G7853" s="3"/>
      <c r="H7853" s="3"/>
      <c r="I7853" s="3"/>
      <c r="J7853" s="3"/>
      <c r="K7853" s="3"/>
      <c r="L7853" s="3" t="s">
        <v>32</v>
      </c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4"/>
    </row>
    <row r="7854" spans="1:32" ht="14.25" customHeight="1">
      <c r="A7854" s="1" t="s">
        <v>7859</v>
      </c>
      <c r="B7854" s="3">
        <f t="shared" si="122"/>
        <v>1</v>
      </c>
      <c r="C7854" s="3"/>
      <c r="D7854" s="3"/>
      <c r="E7854" s="3"/>
      <c r="F7854" s="3"/>
      <c r="G7854" s="3"/>
      <c r="H7854" s="3"/>
      <c r="I7854" s="3"/>
      <c r="J7854" s="3"/>
      <c r="K7854" s="3"/>
      <c r="L7854" s="3" t="s">
        <v>32</v>
      </c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4"/>
    </row>
    <row r="7855" spans="1:32" ht="14.25" customHeight="1">
      <c r="A7855" s="1" t="s">
        <v>7860</v>
      </c>
      <c r="B7855" s="3">
        <f t="shared" si="122"/>
        <v>1</v>
      </c>
      <c r="C7855" s="3"/>
      <c r="D7855" s="3"/>
      <c r="E7855" s="3"/>
      <c r="F7855" s="3"/>
      <c r="G7855" s="3"/>
      <c r="H7855" s="3"/>
      <c r="I7855" s="3"/>
      <c r="J7855" s="3"/>
      <c r="K7855" s="3"/>
      <c r="L7855" s="3" t="s">
        <v>32</v>
      </c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4"/>
    </row>
    <row r="7856" spans="1:32" ht="14.25" customHeight="1">
      <c r="A7856" s="1" t="s">
        <v>7861</v>
      </c>
      <c r="B7856" s="3">
        <f t="shared" si="122"/>
        <v>1</v>
      </c>
      <c r="C7856" s="3"/>
      <c r="D7856" s="3"/>
      <c r="E7856" s="3"/>
      <c r="F7856" s="3"/>
      <c r="G7856" s="3"/>
      <c r="H7856" s="3"/>
      <c r="I7856" s="3"/>
      <c r="J7856" s="3"/>
      <c r="K7856" s="3"/>
      <c r="L7856" s="3" t="s">
        <v>32</v>
      </c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4"/>
    </row>
    <row r="7857" spans="1:32" ht="14.25" customHeight="1">
      <c r="A7857" s="1" t="s">
        <v>7862</v>
      </c>
      <c r="B7857" s="3">
        <f t="shared" si="122"/>
        <v>1</v>
      </c>
      <c r="C7857" s="3"/>
      <c r="D7857" s="3"/>
      <c r="E7857" s="3"/>
      <c r="F7857" s="3"/>
      <c r="G7857" s="3"/>
      <c r="H7857" s="3"/>
      <c r="I7857" s="3"/>
      <c r="J7857" s="3"/>
      <c r="K7857" s="3"/>
      <c r="L7857" s="3" t="s">
        <v>32</v>
      </c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4"/>
    </row>
    <row r="7858" spans="1:32" ht="14.25" customHeight="1">
      <c r="A7858" s="1" t="s">
        <v>7863</v>
      </c>
      <c r="B7858" s="3">
        <f t="shared" si="122"/>
        <v>1</v>
      </c>
      <c r="C7858" s="3"/>
      <c r="D7858" s="3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 t="s">
        <v>32</v>
      </c>
      <c r="W7858" s="3"/>
      <c r="X7858" s="3"/>
      <c r="Y7858" s="3"/>
      <c r="Z7858" s="3"/>
      <c r="AA7858" s="3"/>
      <c r="AB7858" s="3"/>
      <c r="AC7858" s="3"/>
      <c r="AD7858" s="3"/>
      <c r="AE7858" s="3"/>
      <c r="AF7858" s="4"/>
    </row>
    <row r="7859" spans="1:32" ht="14.25" customHeight="1">
      <c r="A7859" s="1" t="s">
        <v>7864</v>
      </c>
      <c r="B7859" s="3">
        <f t="shared" si="122"/>
        <v>1</v>
      </c>
      <c r="C7859" s="3"/>
      <c r="D7859" s="3"/>
      <c r="E7859" s="3"/>
      <c r="F7859" s="3"/>
      <c r="G7859" s="3"/>
      <c r="H7859" s="3"/>
      <c r="I7859" s="3"/>
      <c r="J7859" s="3"/>
      <c r="K7859" s="3"/>
      <c r="L7859" s="3" t="s">
        <v>32</v>
      </c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4"/>
    </row>
    <row r="7860" spans="1:32" ht="14.25" customHeight="1">
      <c r="A7860" s="1" t="s">
        <v>7865</v>
      </c>
      <c r="B7860" s="3">
        <f t="shared" si="122"/>
        <v>1</v>
      </c>
      <c r="C7860" s="3"/>
      <c r="D7860" s="3"/>
      <c r="E7860" s="3"/>
      <c r="F7860" s="3"/>
      <c r="G7860" s="3"/>
      <c r="H7860" s="3"/>
      <c r="I7860" s="3"/>
      <c r="J7860" s="3"/>
      <c r="K7860" s="3"/>
      <c r="L7860" s="3" t="s">
        <v>32</v>
      </c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4"/>
    </row>
    <row r="7861" spans="1:32" ht="14.25" customHeight="1">
      <c r="A7861" s="1" t="s">
        <v>7866</v>
      </c>
      <c r="B7861" s="3">
        <f t="shared" si="122"/>
        <v>1</v>
      </c>
      <c r="C7861" s="3"/>
      <c r="D7861" s="3"/>
      <c r="E7861" s="3"/>
      <c r="F7861" s="3"/>
      <c r="G7861" s="3"/>
      <c r="H7861" s="3"/>
      <c r="I7861" s="3"/>
      <c r="J7861" s="3"/>
      <c r="K7861" s="3"/>
      <c r="L7861" s="3" t="s">
        <v>32</v>
      </c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4"/>
    </row>
    <row r="7862" spans="1:32" ht="14.25" customHeight="1">
      <c r="A7862" s="1" t="s">
        <v>7867</v>
      </c>
      <c r="B7862" s="3">
        <f t="shared" si="122"/>
        <v>1</v>
      </c>
      <c r="C7862" s="3"/>
      <c r="D7862" s="3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 t="s">
        <v>32</v>
      </c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4"/>
    </row>
    <row r="7863" spans="1:32" ht="14.25" customHeight="1">
      <c r="A7863" s="1" t="s">
        <v>7868</v>
      </c>
      <c r="B7863" s="3">
        <f t="shared" si="122"/>
        <v>1</v>
      </c>
      <c r="C7863" s="3"/>
      <c r="D7863" s="3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 t="s">
        <v>32</v>
      </c>
      <c r="X7863" s="3"/>
      <c r="Y7863" s="3"/>
      <c r="Z7863" s="3"/>
      <c r="AA7863" s="3"/>
      <c r="AB7863" s="3"/>
      <c r="AC7863" s="3"/>
      <c r="AD7863" s="3"/>
      <c r="AE7863" s="3"/>
      <c r="AF7863" s="4"/>
    </row>
    <row r="7864" spans="1:32" ht="14.25" customHeight="1">
      <c r="A7864" s="1" t="s">
        <v>7869</v>
      </c>
      <c r="B7864" s="3">
        <f t="shared" si="122"/>
        <v>1</v>
      </c>
      <c r="C7864" s="3"/>
      <c r="D7864" s="3"/>
      <c r="E7864" s="3"/>
      <c r="F7864" s="3"/>
      <c r="G7864" s="3"/>
      <c r="H7864" s="3"/>
      <c r="I7864" s="3"/>
      <c r="J7864" s="3"/>
      <c r="K7864" s="3"/>
      <c r="L7864" s="3" t="s">
        <v>32</v>
      </c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4"/>
    </row>
    <row r="7865" spans="1:32" ht="14.25" customHeight="1">
      <c r="A7865" s="1" t="s">
        <v>7870</v>
      </c>
      <c r="B7865" s="3">
        <f t="shared" si="122"/>
        <v>1</v>
      </c>
      <c r="C7865" s="3"/>
      <c r="D7865" s="3"/>
      <c r="E7865" s="3"/>
      <c r="F7865" s="3"/>
      <c r="G7865" s="3"/>
      <c r="H7865" s="3"/>
      <c r="I7865" s="3"/>
      <c r="J7865" s="3"/>
      <c r="K7865" s="3"/>
      <c r="L7865" s="3" t="s">
        <v>32</v>
      </c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4"/>
    </row>
    <row r="7866" spans="1:32" ht="14.25" customHeight="1">
      <c r="A7866" s="1" t="s">
        <v>7871</v>
      </c>
      <c r="B7866" s="3">
        <f t="shared" si="122"/>
        <v>1</v>
      </c>
      <c r="C7866" s="3"/>
      <c r="D7866" s="3"/>
      <c r="E7866" s="3"/>
      <c r="F7866" s="3"/>
      <c r="G7866" s="3"/>
      <c r="H7866" s="3"/>
      <c r="I7866" s="3"/>
      <c r="J7866" s="3"/>
      <c r="K7866" s="3"/>
      <c r="L7866" s="3" t="s">
        <v>32</v>
      </c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4"/>
    </row>
    <row r="7867" spans="1:32" ht="14.25" customHeight="1">
      <c r="A7867" s="1" t="s">
        <v>7872</v>
      </c>
      <c r="B7867" s="3">
        <f t="shared" si="122"/>
        <v>1</v>
      </c>
      <c r="C7867" s="3"/>
      <c r="D7867" s="3"/>
      <c r="E7867" s="3"/>
      <c r="F7867" s="3"/>
      <c r="G7867" s="3"/>
      <c r="H7867" s="3"/>
      <c r="I7867" s="3"/>
      <c r="J7867" s="3"/>
      <c r="K7867" s="3"/>
      <c r="L7867" s="3" t="s">
        <v>32</v>
      </c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4"/>
    </row>
    <row r="7868" spans="1:32" ht="14.25" customHeight="1">
      <c r="A7868" s="1" t="s">
        <v>7873</v>
      </c>
      <c r="B7868" s="3">
        <f t="shared" si="122"/>
        <v>1</v>
      </c>
      <c r="C7868" s="3"/>
      <c r="D7868" s="3"/>
      <c r="E7868" s="3"/>
      <c r="F7868" s="3"/>
      <c r="G7868" s="3"/>
      <c r="H7868" s="3"/>
      <c r="I7868" s="3"/>
      <c r="J7868" s="3"/>
      <c r="K7868" s="3"/>
      <c r="L7868" s="3" t="s">
        <v>32</v>
      </c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4"/>
    </row>
    <row r="7869" spans="1:32" ht="14.25" customHeight="1">
      <c r="A7869" s="1" t="s">
        <v>7874</v>
      </c>
      <c r="B7869" s="3">
        <f t="shared" si="122"/>
        <v>1</v>
      </c>
      <c r="C7869" s="3"/>
      <c r="D7869" s="3"/>
      <c r="E7869" s="3"/>
      <c r="F7869" s="3"/>
      <c r="G7869" s="3"/>
      <c r="H7869" s="3"/>
      <c r="I7869" s="3"/>
      <c r="J7869" s="3"/>
      <c r="K7869" s="3"/>
      <c r="L7869" s="3" t="s">
        <v>32</v>
      </c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4"/>
    </row>
    <row r="7870" spans="1:32" ht="14.25" customHeight="1">
      <c r="A7870" s="1" t="s">
        <v>7875</v>
      </c>
      <c r="B7870" s="3">
        <f t="shared" si="122"/>
        <v>1</v>
      </c>
      <c r="C7870" s="3"/>
      <c r="D7870" s="3"/>
      <c r="E7870" s="3"/>
      <c r="F7870" s="3"/>
      <c r="G7870" s="3"/>
      <c r="H7870" s="3"/>
      <c r="I7870" s="3"/>
      <c r="J7870" s="3"/>
      <c r="K7870" s="3"/>
      <c r="L7870" s="3" t="s">
        <v>32</v>
      </c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4"/>
    </row>
    <row r="7871" spans="1:32" ht="14.25" customHeight="1">
      <c r="A7871" s="1" t="s">
        <v>7876</v>
      </c>
      <c r="B7871" s="3">
        <f t="shared" ref="B7871:B7934" si="123">COUNTA(C7871:AF7871)</f>
        <v>1</v>
      </c>
      <c r="C7871" s="3"/>
      <c r="D7871" s="3"/>
      <c r="E7871" s="3"/>
      <c r="F7871" s="3"/>
      <c r="G7871" s="3"/>
      <c r="H7871" s="3"/>
      <c r="I7871" s="3"/>
      <c r="J7871" s="3"/>
      <c r="K7871" s="3"/>
      <c r="L7871" s="3" t="s">
        <v>32</v>
      </c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4"/>
    </row>
    <row r="7872" spans="1:32" ht="14.25" customHeight="1">
      <c r="A7872" s="1" t="s">
        <v>7877</v>
      </c>
      <c r="B7872" s="3">
        <f t="shared" si="123"/>
        <v>1</v>
      </c>
      <c r="C7872" s="3"/>
      <c r="D7872" s="3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 t="s">
        <v>32</v>
      </c>
      <c r="AA7872" s="3"/>
      <c r="AB7872" s="3"/>
      <c r="AC7872" s="3"/>
      <c r="AD7872" s="3"/>
      <c r="AE7872" s="3"/>
      <c r="AF7872" s="4"/>
    </row>
    <row r="7873" spans="1:32" ht="14.25" customHeight="1">
      <c r="A7873" s="1" t="s">
        <v>7878</v>
      </c>
      <c r="B7873" s="3">
        <f t="shared" si="123"/>
        <v>2</v>
      </c>
      <c r="C7873" s="3"/>
      <c r="D7873" s="3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 t="s">
        <v>32</v>
      </c>
      <c r="V7873" s="3" t="s">
        <v>32</v>
      </c>
      <c r="W7873" s="3"/>
      <c r="X7873" s="3"/>
      <c r="Y7873" s="3"/>
      <c r="Z7873" s="3"/>
      <c r="AA7873" s="3"/>
      <c r="AB7873" s="3"/>
      <c r="AC7873" s="3"/>
      <c r="AD7873" s="3"/>
      <c r="AE7873" s="3"/>
      <c r="AF7873" s="4"/>
    </row>
    <row r="7874" spans="1:32" ht="14.25" customHeight="1">
      <c r="A7874" s="1" t="s">
        <v>7879</v>
      </c>
      <c r="B7874" s="3">
        <f t="shared" si="123"/>
        <v>1</v>
      </c>
      <c r="C7874" s="3"/>
      <c r="D7874" s="3"/>
      <c r="E7874" s="3"/>
      <c r="F7874" s="3"/>
      <c r="G7874" s="3"/>
      <c r="H7874" s="3"/>
      <c r="I7874" s="3"/>
      <c r="J7874" s="3"/>
      <c r="K7874" s="3"/>
      <c r="L7874" s="3" t="s">
        <v>32</v>
      </c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4"/>
    </row>
    <row r="7875" spans="1:32" ht="14.25" customHeight="1">
      <c r="A7875" s="1" t="s">
        <v>7880</v>
      </c>
      <c r="B7875" s="3">
        <f t="shared" si="123"/>
        <v>1</v>
      </c>
      <c r="C7875" s="3"/>
      <c r="D7875" s="3"/>
      <c r="E7875" s="3"/>
      <c r="F7875" s="3"/>
      <c r="G7875" s="3"/>
      <c r="H7875" s="3"/>
      <c r="I7875" s="3"/>
      <c r="J7875" s="3"/>
      <c r="K7875" s="3"/>
      <c r="L7875" s="3" t="s">
        <v>32</v>
      </c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4"/>
    </row>
    <row r="7876" spans="1:32" ht="14.25" customHeight="1">
      <c r="A7876" s="1" t="s">
        <v>7881</v>
      </c>
      <c r="B7876" s="3">
        <f t="shared" si="123"/>
        <v>1</v>
      </c>
      <c r="C7876" s="3"/>
      <c r="D7876" s="3"/>
      <c r="E7876" s="3"/>
      <c r="F7876" s="3"/>
      <c r="G7876" s="3"/>
      <c r="H7876" s="3"/>
      <c r="I7876" s="3"/>
      <c r="J7876" s="3"/>
      <c r="K7876" s="3"/>
      <c r="L7876" s="3" t="s">
        <v>32</v>
      </c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4"/>
    </row>
    <row r="7877" spans="1:32" ht="14.25" customHeight="1">
      <c r="A7877" s="1" t="s">
        <v>7882</v>
      </c>
      <c r="B7877" s="3">
        <f t="shared" si="123"/>
        <v>1</v>
      </c>
      <c r="C7877" s="3"/>
      <c r="D7877" s="3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 t="s">
        <v>32</v>
      </c>
      <c r="X7877" s="3"/>
      <c r="Y7877" s="3"/>
      <c r="Z7877" s="3"/>
      <c r="AA7877" s="3"/>
      <c r="AB7877" s="3"/>
      <c r="AC7877" s="3"/>
      <c r="AD7877" s="3"/>
      <c r="AE7877" s="3"/>
      <c r="AF7877" s="4"/>
    </row>
    <row r="7878" spans="1:32" ht="14.25" customHeight="1">
      <c r="A7878" s="1" t="s">
        <v>7883</v>
      </c>
      <c r="B7878" s="3">
        <f t="shared" si="123"/>
        <v>1</v>
      </c>
      <c r="C7878" s="3"/>
      <c r="D7878" s="3"/>
      <c r="E7878" s="3"/>
      <c r="F7878" s="3"/>
      <c r="G7878" s="3"/>
      <c r="H7878" s="3"/>
      <c r="I7878" s="3"/>
      <c r="J7878" s="3"/>
      <c r="K7878" s="3"/>
      <c r="L7878" s="3" t="s">
        <v>32</v>
      </c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4"/>
    </row>
    <row r="7879" spans="1:32" ht="14.25" customHeight="1">
      <c r="A7879" s="1" t="s">
        <v>7884</v>
      </c>
      <c r="B7879" s="3">
        <f t="shared" si="123"/>
        <v>1</v>
      </c>
      <c r="C7879" s="3"/>
      <c r="D7879" s="3"/>
      <c r="E7879" s="3"/>
      <c r="F7879" s="3"/>
      <c r="G7879" s="3"/>
      <c r="H7879" s="3"/>
      <c r="I7879" s="3"/>
      <c r="J7879" s="3"/>
      <c r="K7879" s="3"/>
      <c r="L7879" s="3" t="s">
        <v>32</v>
      </c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4"/>
    </row>
    <row r="7880" spans="1:32" ht="14.25" customHeight="1">
      <c r="A7880" s="1" t="s">
        <v>7885</v>
      </c>
      <c r="B7880" s="3">
        <f t="shared" si="123"/>
        <v>1</v>
      </c>
      <c r="C7880" s="3"/>
      <c r="D7880" s="3"/>
      <c r="E7880" s="3"/>
      <c r="F7880" s="3"/>
      <c r="G7880" s="3"/>
      <c r="H7880" s="3"/>
      <c r="I7880" s="3"/>
      <c r="J7880" s="3"/>
      <c r="K7880" s="3"/>
      <c r="L7880" s="3" t="s">
        <v>32</v>
      </c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4"/>
    </row>
    <row r="7881" spans="1:32" ht="14.25" customHeight="1">
      <c r="A7881" s="1" t="s">
        <v>7886</v>
      </c>
      <c r="B7881" s="3">
        <f t="shared" si="123"/>
        <v>1</v>
      </c>
      <c r="C7881" s="3"/>
      <c r="D7881" s="3"/>
      <c r="E7881" s="3"/>
      <c r="F7881" s="3"/>
      <c r="G7881" s="3"/>
      <c r="H7881" s="3"/>
      <c r="I7881" s="3"/>
      <c r="J7881" s="3"/>
      <c r="K7881" s="3"/>
      <c r="L7881" s="3" t="s">
        <v>32</v>
      </c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4"/>
    </row>
    <row r="7882" spans="1:32" ht="14.25" customHeight="1">
      <c r="A7882" s="1" t="s">
        <v>7887</v>
      </c>
      <c r="B7882" s="3">
        <f t="shared" si="123"/>
        <v>3</v>
      </c>
      <c r="C7882" s="3"/>
      <c r="D7882" s="3"/>
      <c r="E7882" s="3"/>
      <c r="F7882" s="3"/>
      <c r="G7882" s="3"/>
      <c r="H7882" s="3"/>
      <c r="I7882" s="3"/>
      <c r="J7882" s="3"/>
      <c r="K7882" s="3"/>
      <c r="L7882" s="3" t="s">
        <v>32</v>
      </c>
      <c r="M7882" s="3"/>
      <c r="N7882" s="3"/>
      <c r="O7882" s="3"/>
      <c r="P7882" s="3"/>
      <c r="Q7882" s="3"/>
      <c r="R7882" s="3"/>
      <c r="S7882" s="3"/>
      <c r="T7882" s="3"/>
      <c r="U7882" s="3" t="s">
        <v>32</v>
      </c>
      <c r="V7882" s="3" t="s">
        <v>32</v>
      </c>
      <c r="W7882" s="3"/>
      <c r="X7882" s="3"/>
      <c r="Y7882" s="3"/>
      <c r="Z7882" s="3"/>
      <c r="AA7882" s="3"/>
      <c r="AB7882" s="3"/>
      <c r="AC7882" s="3"/>
      <c r="AD7882" s="3"/>
      <c r="AE7882" s="3"/>
      <c r="AF7882" s="4"/>
    </row>
    <row r="7883" spans="1:32" ht="14.25" customHeight="1">
      <c r="A7883" s="1" t="s">
        <v>7888</v>
      </c>
      <c r="B7883" s="3">
        <f t="shared" si="123"/>
        <v>1</v>
      </c>
      <c r="C7883" s="3"/>
      <c r="D7883" s="3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 t="s">
        <v>32</v>
      </c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4"/>
    </row>
    <row r="7884" spans="1:32" ht="14.25" customHeight="1">
      <c r="A7884" s="1" t="s">
        <v>7889</v>
      </c>
      <c r="B7884" s="3">
        <f t="shared" si="123"/>
        <v>1</v>
      </c>
      <c r="C7884" s="3"/>
      <c r="D7884" s="3"/>
      <c r="E7884" s="3"/>
      <c r="F7884" s="3"/>
      <c r="G7884" s="3"/>
      <c r="H7884" s="3"/>
      <c r="I7884" s="3"/>
      <c r="J7884" s="3"/>
      <c r="K7884" s="3"/>
      <c r="L7884" s="3" t="s">
        <v>32</v>
      </c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4"/>
    </row>
    <row r="7885" spans="1:32" ht="14.25" customHeight="1">
      <c r="A7885" s="1" t="s">
        <v>7890</v>
      </c>
      <c r="B7885" s="3">
        <f t="shared" si="123"/>
        <v>1</v>
      </c>
      <c r="C7885" s="3"/>
      <c r="D7885" s="3"/>
      <c r="E7885" s="3"/>
      <c r="F7885" s="3"/>
      <c r="G7885" s="3"/>
      <c r="H7885" s="3"/>
      <c r="I7885" s="3"/>
      <c r="J7885" s="3"/>
      <c r="K7885" s="3"/>
      <c r="L7885" s="3" t="s">
        <v>32</v>
      </c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4"/>
    </row>
    <row r="7886" spans="1:32" ht="14.25" customHeight="1">
      <c r="A7886" s="1" t="s">
        <v>7891</v>
      </c>
      <c r="B7886" s="3">
        <f t="shared" si="123"/>
        <v>1</v>
      </c>
      <c r="C7886" s="3"/>
      <c r="D7886" s="3"/>
      <c r="E7886" s="3"/>
      <c r="F7886" s="3"/>
      <c r="G7886" s="3"/>
      <c r="H7886" s="3"/>
      <c r="I7886" s="3"/>
      <c r="J7886" s="3"/>
      <c r="K7886" s="3"/>
      <c r="L7886" s="3" t="s">
        <v>32</v>
      </c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4"/>
    </row>
    <row r="7887" spans="1:32" ht="14.25" customHeight="1">
      <c r="A7887" s="1" t="s">
        <v>7892</v>
      </c>
      <c r="B7887" s="3">
        <f t="shared" si="123"/>
        <v>1</v>
      </c>
      <c r="C7887" s="3"/>
      <c r="D7887" s="3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4" t="s">
        <v>32</v>
      </c>
    </row>
    <row r="7888" spans="1:32" ht="14.25" customHeight="1">
      <c r="A7888" s="1" t="s">
        <v>7893</v>
      </c>
      <c r="B7888" s="3">
        <f t="shared" si="123"/>
        <v>1</v>
      </c>
      <c r="C7888" s="3"/>
      <c r="D7888" s="3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 t="s">
        <v>32</v>
      </c>
      <c r="AE7888" s="3"/>
      <c r="AF7888" s="4"/>
    </row>
    <row r="7889" spans="1:32" ht="14.25" customHeight="1">
      <c r="A7889" s="1" t="s">
        <v>7894</v>
      </c>
      <c r="B7889" s="3">
        <f t="shared" si="123"/>
        <v>1</v>
      </c>
      <c r="C7889" s="3"/>
      <c r="D7889" s="3"/>
      <c r="E7889" s="3"/>
      <c r="F7889" s="3"/>
      <c r="G7889" s="3"/>
      <c r="H7889" s="3"/>
      <c r="I7889" s="3"/>
      <c r="J7889" s="3"/>
      <c r="K7889" s="3"/>
      <c r="L7889" s="3" t="s">
        <v>32</v>
      </c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4"/>
    </row>
    <row r="7890" spans="1:32" ht="14.25" customHeight="1">
      <c r="A7890" s="1" t="s">
        <v>7895</v>
      </c>
      <c r="B7890" s="3">
        <f t="shared" si="123"/>
        <v>1</v>
      </c>
      <c r="C7890" s="3"/>
      <c r="D7890" s="3"/>
      <c r="E7890" s="3"/>
      <c r="F7890" s="3"/>
      <c r="G7890" s="3"/>
      <c r="H7890" s="3"/>
      <c r="I7890" s="3"/>
      <c r="J7890" s="3"/>
      <c r="K7890" s="3"/>
      <c r="L7890" s="3"/>
      <c r="M7890" s="3" t="s">
        <v>32</v>
      </c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4"/>
    </row>
    <row r="7891" spans="1:32" ht="14.25" customHeight="1">
      <c r="A7891" s="1" t="s">
        <v>7896</v>
      </c>
      <c r="B7891" s="3">
        <f t="shared" si="123"/>
        <v>1</v>
      </c>
      <c r="C7891" s="3"/>
      <c r="D7891" s="3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 t="s">
        <v>32</v>
      </c>
      <c r="AA7891" s="3"/>
      <c r="AB7891" s="3"/>
      <c r="AC7891" s="3"/>
      <c r="AD7891" s="3"/>
      <c r="AE7891" s="3"/>
      <c r="AF7891" s="4"/>
    </row>
    <row r="7892" spans="1:32" ht="14.25" customHeight="1">
      <c r="A7892" s="1" t="s">
        <v>7897</v>
      </c>
      <c r="B7892" s="3">
        <f t="shared" si="123"/>
        <v>1</v>
      </c>
      <c r="C7892" s="3"/>
      <c r="D7892" s="3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 t="s">
        <v>32</v>
      </c>
      <c r="W7892" s="3"/>
      <c r="X7892" s="3"/>
      <c r="Y7892" s="3"/>
      <c r="Z7892" s="3"/>
      <c r="AA7892" s="3"/>
      <c r="AB7892" s="3"/>
      <c r="AC7892" s="3"/>
      <c r="AD7892" s="3"/>
      <c r="AE7892" s="3"/>
      <c r="AF7892" s="4"/>
    </row>
    <row r="7893" spans="1:32" ht="14.25" customHeight="1">
      <c r="A7893" s="1" t="s">
        <v>7898</v>
      </c>
      <c r="B7893" s="3">
        <f t="shared" si="123"/>
        <v>1</v>
      </c>
      <c r="C7893" s="3"/>
      <c r="D7893" s="3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 t="s">
        <v>32</v>
      </c>
      <c r="X7893" s="3"/>
      <c r="Y7893" s="3"/>
      <c r="Z7893" s="3"/>
      <c r="AA7893" s="3"/>
      <c r="AB7893" s="3"/>
      <c r="AC7893" s="3"/>
      <c r="AD7893" s="3"/>
      <c r="AE7893" s="3"/>
      <c r="AF7893" s="4"/>
    </row>
    <row r="7894" spans="1:32" ht="14.25" customHeight="1">
      <c r="A7894" s="1" t="s">
        <v>7899</v>
      </c>
      <c r="B7894" s="3">
        <f t="shared" si="123"/>
        <v>1</v>
      </c>
      <c r="C7894" s="3"/>
      <c r="D7894" s="3"/>
      <c r="E7894" s="3"/>
      <c r="F7894" s="3"/>
      <c r="G7894" s="3"/>
      <c r="H7894" s="3"/>
      <c r="I7894" s="3"/>
      <c r="J7894" s="3"/>
      <c r="K7894" s="3"/>
      <c r="L7894" s="3" t="s">
        <v>32</v>
      </c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4"/>
    </row>
    <row r="7895" spans="1:32" ht="14.25" customHeight="1">
      <c r="A7895" s="1" t="s">
        <v>7900</v>
      </c>
      <c r="B7895" s="3">
        <f t="shared" si="123"/>
        <v>1</v>
      </c>
      <c r="C7895" s="3"/>
      <c r="D7895" s="3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 t="s">
        <v>32</v>
      </c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4"/>
    </row>
    <row r="7896" spans="1:32" ht="14.25" customHeight="1">
      <c r="A7896" s="1" t="s">
        <v>7901</v>
      </c>
      <c r="B7896" s="3">
        <f t="shared" si="123"/>
        <v>1</v>
      </c>
      <c r="C7896" s="3"/>
      <c r="D7896" s="3"/>
      <c r="E7896" s="3"/>
      <c r="F7896" s="3"/>
      <c r="G7896" s="3"/>
      <c r="H7896" s="3"/>
      <c r="I7896" s="3"/>
      <c r="J7896" s="3"/>
      <c r="K7896" s="3"/>
      <c r="L7896" s="3" t="s">
        <v>32</v>
      </c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4"/>
    </row>
    <row r="7897" spans="1:32" ht="14.25" customHeight="1">
      <c r="A7897" s="1" t="s">
        <v>7902</v>
      </c>
      <c r="B7897" s="3">
        <f t="shared" si="123"/>
        <v>1</v>
      </c>
      <c r="C7897" s="3"/>
      <c r="D7897" s="3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 t="s">
        <v>32</v>
      </c>
      <c r="AA7897" s="3"/>
      <c r="AB7897" s="3"/>
      <c r="AC7897" s="3"/>
      <c r="AD7897" s="3"/>
      <c r="AE7897" s="3"/>
      <c r="AF7897" s="4"/>
    </row>
    <row r="7898" spans="1:32" ht="14.25" customHeight="1">
      <c r="A7898" s="1" t="s">
        <v>7903</v>
      </c>
      <c r="B7898" s="3">
        <f t="shared" si="123"/>
        <v>1</v>
      </c>
      <c r="C7898" s="3"/>
      <c r="D7898" s="3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 t="s">
        <v>32</v>
      </c>
      <c r="W7898" s="3"/>
      <c r="X7898" s="3"/>
      <c r="Y7898" s="3"/>
      <c r="Z7898" s="3"/>
      <c r="AA7898" s="3"/>
      <c r="AB7898" s="3"/>
      <c r="AC7898" s="3"/>
      <c r="AD7898" s="3"/>
      <c r="AE7898" s="3"/>
      <c r="AF7898" s="4"/>
    </row>
    <row r="7899" spans="1:32" ht="14.25" customHeight="1">
      <c r="A7899" s="1" t="s">
        <v>7904</v>
      </c>
      <c r="B7899" s="3">
        <f t="shared" si="123"/>
        <v>1</v>
      </c>
      <c r="C7899" s="3"/>
      <c r="D7899" s="3"/>
      <c r="E7899" s="3"/>
      <c r="F7899" s="3"/>
      <c r="G7899" s="3"/>
      <c r="H7899" s="3"/>
      <c r="I7899" s="3"/>
      <c r="J7899" s="3"/>
      <c r="K7899" s="3"/>
      <c r="L7899" s="3" t="s">
        <v>32</v>
      </c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4"/>
    </row>
    <row r="7900" spans="1:32" ht="14.25" customHeight="1">
      <c r="A7900" s="1" t="s">
        <v>7905</v>
      </c>
      <c r="B7900" s="3">
        <f t="shared" si="123"/>
        <v>1</v>
      </c>
      <c r="C7900" s="3"/>
      <c r="D7900" s="3"/>
      <c r="E7900" s="3"/>
      <c r="F7900" s="3"/>
      <c r="G7900" s="3"/>
      <c r="H7900" s="3"/>
      <c r="I7900" s="3"/>
      <c r="J7900" s="3"/>
      <c r="K7900" s="3"/>
      <c r="L7900" s="3"/>
      <c r="M7900" s="3" t="s">
        <v>32</v>
      </c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4"/>
    </row>
    <row r="7901" spans="1:32" ht="14.25" customHeight="1">
      <c r="A7901" s="1" t="s">
        <v>7906</v>
      </c>
      <c r="B7901" s="3">
        <f t="shared" si="123"/>
        <v>1</v>
      </c>
      <c r="C7901" s="3"/>
      <c r="D7901" s="3"/>
      <c r="E7901" s="3"/>
      <c r="F7901" s="3"/>
      <c r="G7901" s="3"/>
      <c r="H7901" s="3"/>
      <c r="I7901" s="3"/>
      <c r="J7901" s="3"/>
      <c r="K7901" s="3" t="s">
        <v>32</v>
      </c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4"/>
    </row>
    <row r="7902" spans="1:32" ht="14.25" customHeight="1">
      <c r="A7902" s="1" t="s">
        <v>7907</v>
      </c>
      <c r="B7902" s="3">
        <f t="shared" si="123"/>
        <v>1</v>
      </c>
      <c r="C7902" s="3"/>
      <c r="D7902" s="3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 t="s">
        <v>32</v>
      </c>
      <c r="W7902" s="3"/>
      <c r="X7902" s="3"/>
      <c r="Y7902" s="3"/>
      <c r="Z7902" s="3"/>
      <c r="AA7902" s="3"/>
      <c r="AB7902" s="3"/>
      <c r="AC7902" s="3"/>
      <c r="AD7902" s="3"/>
      <c r="AE7902" s="3"/>
      <c r="AF7902" s="4"/>
    </row>
    <row r="7903" spans="1:32" ht="14.25" customHeight="1">
      <c r="A7903" s="1" t="s">
        <v>7908</v>
      </c>
      <c r="B7903" s="3">
        <f t="shared" si="123"/>
        <v>1</v>
      </c>
      <c r="C7903" s="3"/>
      <c r="D7903" s="3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 t="s">
        <v>32</v>
      </c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4"/>
    </row>
    <row r="7904" spans="1:32" ht="14.25" customHeight="1">
      <c r="A7904" s="1" t="s">
        <v>7909</v>
      </c>
      <c r="B7904" s="3">
        <f t="shared" si="123"/>
        <v>1</v>
      </c>
      <c r="C7904" s="3"/>
      <c r="D7904" s="3"/>
      <c r="E7904" s="3"/>
      <c r="F7904" s="3"/>
      <c r="G7904" s="3"/>
      <c r="H7904" s="3"/>
      <c r="I7904" s="3"/>
      <c r="J7904" s="3"/>
      <c r="K7904" s="3"/>
      <c r="L7904" s="3" t="s">
        <v>32</v>
      </c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4"/>
    </row>
    <row r="7905" spans="1:32" ht="14.25" customHeight="1">
      <c r="A7905" s="1" t="s">
        <v>7910</v>
      </c>
      <c r="B7905" s="3">
        <f t="shared" si="123"/>
        <v>1</v>
      </c>
      <c r="C7905" s="3"/>
      <c r="D7905" s="3"/>
      <c r="E7905" s="3"/>
      <c r="F7905" s="3"/>
      <c r="G7905" s="3"/>
      <c r="H7905" s="3"/>
      <c r="I7905" s="3"/>
      <c r="J7905" s="3"/>
      <c r="K7905" s="3"/>
      <c r="L7905" s="3" t="s">
        <v>32</v>
      </c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4"/>
    </row>
    <row r="7906" spans="1:32" ht="14.25" customHeight="1">
      <c r="A7906" s="1" t="s">
        <v>7911</v>
      </c>
      <c r="B7906" s="3">
        <f t="shared" si="123"/>
        <v>1</v>
      </c>
      <c r="C7906" s="3"/>
      <c r="D7906" s="3"/>
      <c r="E7906" s="3"/>
      <c r="F7906" s="3"/>
      <c r="G7906" s="3"/>
      <c r="H7906" s="3"/>
      <c r="I7906" s="3"/>
      <c r="J7906" s="3"/>
      <c r="K7906" s="3"/>
      <c r="L7906" s="3" t="s">
        <v>32</v>
      </c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4"/>
    </row>
    <row r="7907" spans="1:32" ht="14.25" customHeight="1">
      <c r="A7907" s="1" t="s">
        <v>7912</v>
      </c>
      <c r="B7907" s="3">
        <f t="shared" si="123"/>
        <v>1</v>
      </c>
      <c r="C7907" s="3"/>
      <c r="D7907" s="3"/>
      <c r="E7907" s="3"/>
      <c r="F7907" s="3"/>
      <c r="G7907" s="3"/>
      <c r="H7907" s="3"/>
      <c r="I7907" s="3"/>
      <c r="J7907" s="3"/>
      <c r="K7907" s="3"/>
      <c r="L7907" s="3" t="s">
        <v>32</v>
      </c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4"/>
    </row>
    <row r="7908" spans="1:32" ht="14.25" customHeight="1">
      <c r="A7908" s="1" t="s">
        <v>7913</v>
      </c>
      <c r="B7908" s="3">
        <f t="shared" si="123"/>
        <v>1</v>
      </c>
      <c r="C7908" s="3"/>
      <c r="D7908" s="3"/>
      <c r="E7908" s="3"/>
      <c r="F7908" s="3"/>
      <c r="G7908" s="3"/>
      <c r="H7908" s="3"/>
      <c r="I7908" s="3"/>
      <c r="J7908" s="3"/>
      <c r="K7908" s="3"/>
      <c r="L7908" s="3" t="s">
        <v>32</v>
      </c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4"/>
    </row>
    <row r="7909" spans="1:32" ht="14.25" customHeight="1">
      <c r="A7909" s="1" t="s">
        <v>7914</v>
      </c>
      <c r="B7909" s="3">
        <f t="shared" si="123"/>
        <v>1</v>
      </c>
      <c r="C7909" s="3"/>
      <c r="D7909" s="3"/>
      <c r="E7909" s="3"/>
      <c r="F7909" s="3"/>
      <c r="G7909" s="3"/>
      <c r="H7909" s="3"/>
      <c r="I7909" s="3"/>
      <c r="J7909" s="3"/>
      <c r="K7909" s="3"/>
      <c r="L7909" s="3" t="s">
        <v>32</v>
      </c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4"/>
    </row>
    <row r="7910" spans="1:32" ht="14.25" customHeight="1">
      <c r="A7910" s="1" t="s">
        <v>7915</v>
      </c>
      <c r="B7910" s="3">
        <f t="shared" si="123"/>
        <v>1</v>
      </c>
      <c r="C7910" s="3"/>
      <c r="D7910" s="3"/>
      <c r="E7910" s="3"/>
      <c r="F7910" s="3"/>
      <c r="G7910" s="3"/>
      <c r="H7910" s="3"/>
      <c r="I7910" s="3"/>
      <c r="J7910" s="3"/>
      <c r="K7910" s="3"/>
      <c r="L7910" s="3" t="s">
        <v>32</v>
      </c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4"/>
    </row>
    <row r="7911" spans="1:32" ht="14.25" customHeight="1">
      <c r="A7911" s="1" t="s">
        <v>7916</v>
      </c>
      <c r="B7911" s="3">
        <f t="shared" si="123"/>
        <v>1</v>
      </c>
      <c r="C7911" s="3"/>
      <c r="D7911" s="3"/>
      <c r="E7911" s="3"/>
      <c r="F7911" s="3"/>
      <c r="G7911" s="3"/>
      <c r="H7911" s="3"/>
      <c r="I7911" s="3"/>
      <c r="J7911" s="3"/>
      <c r="K7911" s="3"/>
      <c r="L7911" s="3"/>
      <c r="M7911" s="3" t="s">
        <v>32</v>
      </c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4"/>
    </row>
    <row r="7912" spans="1:32" ht="14.25" customHeight="1">
      <c r="A7912" s="1" t="s">
        <v>7917</v>
      </c>
      <c r="B7912" s="3">
        <f t="shared" si="123"/>
        <v>1</v>
      </c>
      <c r="C7912" s="3"/>
      <c r="D7912" s="3"/>
      <c r="E7912" s="3"/>
      <c r="F7912" s="3"/>
      <c r="G7912" s="3"/>
      <c r="H7912" s="3"/>
      <c r="I7912" s="3"/>
      <c r="J7912" s="3"/>
      <c r="K7912" s="3"/>
      <c r="L7912" s="3"/>
      <c r="M7912" s="3" t="s">
        <v>32</v>
      </c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4"/>
    </row>
    <row r="7913" spans="1:32" ht="14.25" customHeight="1">
      <c r="A7913" s="1" t="s">
        <v>7918</v>
      </c>
      <c r="B7913" s="3">
        <f t="shared" si="123"/>
        <v>3</v>
      </c>
      <c r="C7913" s="3"/>
      <c r="D7913" s="3"/>
      <c r="E7913" s="3"/>
      <c r="F7913" s="3"/>
      <c r="G7913" s="3"/>
      <c r="H7913" s="3"/>
      <c r="I7913" s="3"/>
      <c r="J7913" s="3"/>
      <c r="K7913" s="3"/>
      <c r="L7913" s="3" t="s">
        <v>32</v>
      </c>
      <c r="M7913" s="3"/>
      <c r="N7913" s="3"/>
      <c r="O7913" s="3"/>
      <c r="P7913" s="3"/>
      <c r="Q7913" s="3"/>
      <c r="R7913" s="3"/>
      <c r="S7913" s="3"/>
      <c r="T7913" s="3"/>
      <c r="U7913" s="3" t="s">
        <v>32</v>
      </c>
      <c r="V7913" s="3" t="s">
        <v>32</v>
      </c>
      <c r="W7913" s="3"/>
      <c r="X7913" s="3"/>
      <c r="Y7913" s="3"/>
      <c r="Z7913" s="3"/>
      <c r="AA7913" s="3"/>
      <c r="AB7913" s="3"/>
      <c r="AC7913" s="3"/>
      <c r="AD7913" s="3"/>
      <c r="AE7913" s="3"/>
      <c r="AF7913" s="4"/>
    </row>
    <row r="7914" spans="1:32" ht="14.25" customHeight="1">
      <c r="A7914" s="1" t="s">
        <v>7919</v>
      </c>
      <c r="B7914" s="3">
        <f t="shared" si="123"/>
        <v>1</v>
      </c>
      <c r="C7914" s="3"/>
      <c r="D7914" s="3"/>
      <c r="E7914" s="3"/>
      <c r="F7914" s="3"/>
      <c r="G7914" s="3"/>
      <c r="H7914" s="3"/>
      <c r="I7914" s="3"/>
      <c r="J7914" s="3"/>
      <c r="K7914" s="3"/>
      <c r="L7914" s="3"/>
      <c r="M7914" s="3" t="s">
        <v>32</v>
      </c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4"/>
    </row>
    <row r="7915" spans="1:32" ht="14.25" customHeight="1">
      <c r="A7915" s="1" t="s">
        <v>7920</v>
      </c>
      <c r="B7915" s="3">
        <f t="shared" si="123"/>
        <v>1</v>
      </c>
      <c r="C7915" s="3"/>
      <c r="D7915" s="3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 t="s">
        <v>32</v>
      </c>
      <c r="AA7915" s="3"/>
      <c r="AB7915" s="3"/>
      <c r="AC7915" s="3"/>
      <c r="AD7915" s="3"/>
      <c r="AE7915" s="3"/>
      <c r="AF7915" s="4"/>
    </row>
    <row r="7916" spans="1:32" ht="14.25" customHeight="1">
      <c r="A7916" s="1" t="s">
        <v>7921</v>
      </c>
      <c r="B7916" s="3">
        <f t="shared" si="123"/>
        <v>1</v>
      </c>
      <c r="C7916" s="3"/>
      <c r="D7916" s="3"/>
      <c r="E7916" s="3"/>
      <c r="F7916" s="3"/>
      <c r="G7916" s="3"/>
      <c r="H7916" s="3"/>
      <c r="I7916" s="3"/>
      <c r="J7916" s="3"/>
      <c r="K7916" s="3"/>
      <c r="L7916" s="3" t="s">
        <v>32</v>
      </c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4"/>
    </row>
    <row r="7917" spans="1:32" ht="14.25" customHeight="1">
      <c r="A7917" s="1" t="s">
        <v>7922</v>
      </c>
      <c r="B7917" s="3">
        <f t="shared" si="123"/>
        <v>1</v>
      </c>
      <c r="C7917" s="3"/>
      <c r="D7917" s="3"/>
      <c r="E7917" s="3"/>
      <c r="F7917" s="3"/>
      <c r="G7917" s="3"/>
      <c r="H7917" s="3"/>
      <c r="I7917" s="3"/>
      <c r="J7917" s="3"/>
      <c r="K7917" s="3"/>
      <c r="L7917" s="3" t="s">
        <v>32</v>
      </c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4"/>
    </row>
    <row r="7918" spans="1:32" ht="14.25" customHeight="1">
      <c r="A7918" s="1" t="s">
        <v>7923</v>
      </c>
      <c r="B7918" s="3">
        <f t="shared" si="123"/>
        <v>3</v>
      </c>
      <c r="C7918" s="3"/>
      <c r="D7918" s="3"/>
      <c r="E7918" s="3"/>
      <c r="F7918" s="3"/>
      <c r="G7918" s="3"/>
      <c r="H7918" s="3"/>
      <c r="I7918" s="3"/>
      <c r="J7918" s="3"/>
      <c r="K7918" s="3"/>
      <c r="L7918" s="3" t="s">
        <v>32</v>
      </c>
      <c r="M7918" s="3"/>
      <c r="N7918" s="3"/>
      <c r="O7918" s="3"/>
      <c r="P7918" s="3"/>
      <c r="Q7918" s="3"/>
      <c r="R7918" s="3"/>
      <c r="S7918" s="3"/>
      <c r="T7918" s="3"/>
      <c r="U7918" s="3" t="s">
        <v>32</v>
      </c>
      <c r="V7918" s="3" t="s">
        <v>32</v>
      </c>
      <c r="W7918" s="3"/>
      <c r="X7918" s="3"/>
      <c r="Y7918" s="3"/>
      <c r="Z7918" s="3"/>
      <c r="AA7918" s="3"/>
      <c r="AB7918" s="3"/>
      <c r="AC7918" s="3"/>
      <c r="AD7918" s="3"/>
      <c r="AE7918" s="3"/>
      <c r="AF7918" s="4"/>
    </row>
    <row r="7919" spans="1:32" ht="14.25" customHeight="1">
      <c r="A7919" s="1" t="s">
        <v>7924</v>
      </c>
      <c r="B7919" s="3">
        <f t="shared" si="123"/>
        <v>1</v>
      </c>
      <c r="C7919" s="3"/>
      <c r="D7919" s="3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 t="s">
        <v>32</v>
      </c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4"/>
    </row>
    <row r="7920" spans="1:32" ht="14.25" customHeight="1">
      <c r="A7920" s="1" t="s">
        <v>7925</v>
      </c>
      <c r="B7920" s="3">
        <f t="shared" si="123"/>
        <v>1</v>
      </c>
      <c r="C7920" s="3"/>
      <c r="D7920" s="3"/>
      <c r="E7920" s="3"/>
      <c r="F7920" s="3"/>
      <c r="G7920" s="3"/>
      <c r="H7920" s="3"/>
      <c r="I7920" s="3"/>
      <c r="J7920" s="3"/>
      <c r="K7920" s="3"/>
      <c r="L7920" s="3" t="s">
        <v>32</v>
      </c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4"/>
    </row>
    <row r="7921" spans="1:32" ht="14.25" customHeight="1">
      <c r="A7921" s="1" t="s">
        <v>7926</v>
      </c>
      <c r="B7921" s="3">
        <f t="shared" si="123"/>
        <v>1</v>
      </c>
      <c r="C7921" s="3"/>
      <c r="D7921" s="3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4" t="s">
        <v>32</v>
      </c>
    </row>
    <row r="7922" spans="1:32" ht="14.25" customHeight="1">
      <c r="A7922" s="1" t="s">
        <v>7927</v>
      </c>
      <c r="B7922" s="3">
        <f t="shared" si="123"/>
        <v>1</v>
      </c>
      <c r="C7922" s="3"/>
      <c r="D7922" s="3"/>
      <c r="E7922" s="3"/>
      <c r="F7922" s="3"/>
      <c r="G7922" s="3" t="s">
        <v>32</v>
      </c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4"/>
    </row>
    <row r="7923" spans="1:32" ht="14.25" customHeight="1">
      <c r="A7923" s="1" t="s">
        <v>7928</v>
      </c>
      <c r="B7923" s="3">
        <f t="shared" si="123"/>
        <v>1</v>
      </c>
      <c r="C7923" s="3"/>
      <c r="D7923" s="3"/>
      <c r="E7923" s="3"/>
      <c r="F7923" s="3"/>
      <c r="G7923" s="3"/>
      <c r="H7923" s="3"/>
      <c r="I7923" s="3"/>
      <c r="J7923" s="3"/>
      <c r="K7923" s="3"/>
      <c r="L7923" s="3" t="s">
        <v>32</v>
      </c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4"/>
    </row>
    <row r="7924" spans="1:32" ht="14.25" customHeight="1">
      <c r="A7924" s="1" t="s">
        <v>7929</v>
      </c>
      <c r="B7924" s="3">
        <f t="shared" si="123"/>
        <v>1</v>
      </c>
      <c r="C7924" s="3"/>
      <c r="D7924" s="3"/>
      <c r="E7924" s="3"/>
      <c r="F7924" s="3"/>
      <c r="G7924" s="3"/>
      <c r="H7924" s="3"/>
      <c r="I7924" s="3"/>
      <c r="J7924" s="3"/>
      <c r="K7924" s="3"/>
      <c r="L7924" s="3" t="s">
        <v>32</v>
      </c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4"/>
    </row>
    <row r="7925" spans="1:32" ht="14.25" customHeight="1">
      <c r="A7925" s="1" t="s">
        <v>7930</v>
      </c>
      <c r="B7925" s="3">
        <f t="shared" si="123"/>
        <v>1</v>
      </c>
      <c r="C7925" s="3"/>
      <c r="D7925" s="3"/>
      <c r="E7925" s="3"/>
      <c r="F7925" s="3"/>
      <c r="G7925" s="3"/>
      <c r="H7925" s="3"/>
      <c r="I7925" s="3"/>
      <c r="J7925" s="3"/>
      <c r="K7925" s="3"/>
      <c r="L7925" s="3" t="s">
        <v>32</v>
      </c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4"/>
    </row>
    <row r="7926" spans="1:32" ht="14.25" customHeight="1">
      <c r="A7926" s="1" t="s">
        <v>7931</v>
      </c>
      <c r="B7926" s="3">
        <f t="shared" si="123"/>
        <v>1</v>
      </c>
      <c r="C7926" s="3"/>
      <c r="D7926" s="3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 t="s">
        <v>32</v>
      </c>
      <c r="X7926" s="3"/>
      <c r="Y7926" s="3"/>
      <c r="Z7926" s="3"/>
      <c r="AA7926" s="3"/>
      <c r="AB7926" s="3"/>
      <c r="AC7926" s="3"/>
      <c r="AD7926" s="3"/>
      <c r="AE7926" s="3"/>
      <c r="AF7926" s="4"/>
    </row>
    <row r="7927" spans="1:32" ht="14.25" customHeight="1">
      <c r="A7927" s="1" t="s">
        <v>7932</v>
      </c>
      <c r="B7927" s="3">
        <f t="shared" si="123"/>
        <v>1</v>
      </c>
      <c r="C7927" s="3"/>
      <c r="D7927" s="3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 t="s">
        <v>32</v>
      </c>
      <c r="AF7927" s="4"/>
    </row>
    <row r="7928" spans="1:32" ht="14.25" customHeight="1">
      <c r="A7928" s="1" t="s">
        <v>7933</v>
      </c>
      <c r="B7928" s="3">
        <f t="shared" si="123"/>
        <v>1</v>
      </c>
      <c r="C7928" s="3"/>
      <c r="D7928" s="3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 t="s">
        <v>32</v>
      </c>
      <c r="AA7928" s="3"/>
      <c r="AB7928" s="3"/>
      <c r="AC7928" s="3"/>
      <c r="AD7928" s="3"/>
      <c r="AE7928" s="3"/>
      <c r="AF7928" s="4"/>
    </row>
    <row r="7929" spans="1:32" ht="14.25" customHeight="1">
      <c r="A7929" s="1" t="s">
        <v>7934</v>
      </c>
      <c r="B7929" s="3">
        <f t="shared" si="123"/>
        <v>1</v>
      </c>
      <c r="C7929" s="3"/>
      <c r="D7929" s="3"/>
      <c r="E7929" s="3"/>
      <c r="F7929" s="3"/>
      <c r="G7929" s="3"/>
      <c r="H7929" s="3"/>
      <c r="I7929" s="3"/>
      <c r="J7929" s="3"/>
      <c r="K7929" s="3"/>
      <c r="L7929" s="3" t="s">
        <v>32</v>
      </c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4"/>
    </row>
    <row r="7930" spans="1:32" ht="14.25" customHeight="1">
      <c r="A7930" s="1" t="s">
        <v>7935</v>
      </c>
      <c r="B7930" s="3">
        <f t="shared" si="123"/>
        <v>1</v>
      </c>
      <c r="C7930" s="3"/>
      <c r="D7930" s="3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 t="s">
        <v>32</v>
      </c>
      <c r="X7930" s="3"/>
      <c r="Y7930" s="3"/>
      <c r="Z7930" s="3"/>
      <c r="AA7930" s="3"/>
      <c r="AB7930" s="3"/>
      <c r="AC7930" s="3"/>
      <c r="AD7930" s="3"/>
      <c r="AE7930" s="3"/>
      <c r="AF7930" s="4"/>
    </row>
    <row r="7931" spans="1:32" ht="14.25" customHeight="1">
      <c r="A7931" s="1" t="s">
        <v>7936</v>
      </c>
      <c r="B7931" s="3">
        <f t="shared" si="123"/>
        <v>1</v>
      </c>
      <c r="C7931" s="3"/>
      <c r="D7931" s="3"/>
      <c r="E7931" s="3"/>
      <c r="F7931" s="3"/>
      <c r="G7931" s="3"/>
      <c r="H7931" s="3"/>
      <c r="I7931" s="3"/>
      <c r="J7931" s="3"/>
      <c r="K7931" s="3"/>
      <c r="L7931" s="3" t="s">
        <v>32</v>
      </c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4"/>
    </row>
    <row r="7932" spans="1:32" ht="14.25" customHeight="1">
      <c r="A7932" s="1" t="s">
        <v>7937</v>
      </c>
      <c r="B7932" s="3">
        <f t="shared" si="123"/>
        <v>1</v>
      </c>
      <c r="C7932" s="3"/>
      <c r="D7932" s="3"/>
      <c r="E7932" s="3"/>
      <c r="F7932" s="3"/>
      <c r="G7932" s="3"/>
      <c r="H7932" s="3"/>
      <c r="I7932" s="3"/>
      <c r="J7932" s="3"/>
      <c r="K7932" s="3"/>
      <c r="L7932" s="3" t="s">
        <v>32</v>
      </c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4"/>
    </row>
    <row r="7933" spans="1:32" ht="14.25" customHeight="1">
      <c r="A7933" s="1" t="s">
        <v>7938</v>
      </c>
      <c r="B7933" s="3">
        <f t="shared" si="123"/>
        <v>1</v>
      </c>
      <c r="C7933" s="3"/>
      <c r="D7933" s="3"/>
      <c r="E7933" s="3"/>
      <c r="F7933" s="3"/>
      <c r="G7933" s="3"/>
      <c r="H7933" s="3"/>
      <c r="I7933" s="3"/>
      <c r="J7933" s="3"/>
      <c r="K7933" s="3"/>
      <c r="L7933" s="3" t="s">
        <v>32</v>
      </c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4"/>
    </row>
    <row r="7934" spans="1:32" ht="14.25" customHeight="1">
      <c r="A7934" s="1" t="s">
        <v>7939</v>
      </c>
      <c r="B7934" s="3">
        <f t="shared" si="123"/>
        <v>1</v>
      </c>
      <c r="C7934" s="3"/>
      <c r="D7934" s="3"/>
      <c r="E7934" s="3"/>
      <c r="F7934" s="3"/>
      <c r="G7934" s="3"/>
      <c r="H7934" s="3"/>
      <c r="I7934" s="3"/>
      <c r="J7934" s="3"/>
      <c r="K7934" s="3"/>
      <c r="L7934" s="3" t="s">
        <v>32</v>
      </c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4"/>
    </row>
    <row r="7935" spans="1:32" ht="14.25" customHeight="1">
      <c r="A7935" s="1" t="s">
        <v>7940</v>
      </c>
      <c r="B7935" s="3">
        <f t="shared" ref="B7935:B7998" si="124">COUNTA(C7935:AF7935)</f>
        <v>1</v>
      </c>
      <c r="C7935" s="3"/>
      <c r="D7935" s="3"/>
      <c r="E7935" s="3"/>
      <c r="F7935" s="3"/>
      <c r="G7935" s="3"/>
      <c r="H7935" s="3"/>
      <c r="I7935" s="3"/>
      <c r="J7935" s="3"/>
      <c r="K7935" s="3"/>
      <c r="L7935" s="3" t="s">
        <v>32</v>
      </c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4"/>
    </row>
    <row r="7936" spans="1:32" ht="14.25" customHeight="1">
      <c r="A7936" s="1" t="s">
        <v>7941</v>
      </c>
      <c r="B7936" s="3">
        <f t="shared" si="124"/>
        <v>1</v>
      </c>
      <c r="C7936" s="3"/>
      <c r="D7936" s="3"/>
      <c r="E7936" s="3"/>
      <c r="F7936" s="3"/>
      <c r="G7936" s="3"/>
      <c r="H7936" s="3"/>
      <c r="I7936" s="3"/>
      <c r="J7936" s="3"/>
      <c r="K7936" s="3"/>
      <c r="L7936" s="3" t="s">
        <v>32</v>
      </c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4"/>
    </row>
    <row r="7937" spans="1:32" ht="14.25" customHeight="1">
      <c r="A7937" s="1" t="s">
        <v>7942</v>
      </c>
      <c r="B7937" s="3">
        <f t="shared" si="124"/>
        <v>1</v>
      </c>
      <c r="C7937" s="3"/>
      <c r="D7937" s="3"/>
      <c r="E7937" s="3"/>
      <c r="F7937" s="3"/>
      <c r="G7937" s="3"/>
      <c r="H7937" s="3"/>
      <c r="I7937" s="3"/>
      <c r="J7937" s="3"/>
      <c r="K7937" s="3"/>
      <c r="L7937" s="3" t="s">
        <v>32</v>
      </c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4"/>
    </row>
    <row r="7938" spans="1:32" ht="14.25" customHeight="1">
      <c r="A7938" s="1" t="s">
        <v>7943</v>
      </c>
      <c r="B7938" s="3">
        <f t="shared" si="124"/>
        <v>1</v>
      </c>
      <c r="C7938" s="3"/>
      <c r="D7938" s="3"/>
      <c r="E7938" s="3"/>
      <c r="F7938" s="3"/>
      <c r="G7938" s="3"/>
      <c r="H7938" s="3"/>
      <c r="I7938" s="3"/>
      <c r="J7938" s="3"/>
      <c r="K7938" s="3"/>
      <c r="L7938" s="3"/>
      <c r="M7938" s="3" t="s">
        <v>32</v>
      </c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4"/>
    </row>
    <row r="7939" spans="1:32" ht="14.25" customHeight="1">
      <c r="A7939" s="1" t="s">
        <v>7944</v>
      </c>
      <c r="B7939" s="3">
        <f t="shared" si="124"/>
        <v>1</v>
      </c>
      <c r="C7939" s="3"/>
      <c r="D7939" s="3"/>
      <c r="E7939" s="3"/>
      <c r="F7939" s="3"/>
      <c r="G7939" s="3"/>
      <c r="H7939" s="3"/>
      <c r="I7939" s="3"/>
      <c r="J7939" s="3"/>
      <c r="K7939" s="3"/>
      <c r="L7939" s="3" t="s">
        <v>32</v>
      </c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4"/>
    </row>
    <row r="7940" spans="1:32" ht="14.25" customHeight="1">
      <c r="A7940" s="1" t="s">
        <v>7945</v>
      </c>
      <c r="B7940" s="3">
        <f t="shared" si="124"/>
        <v>1</v>
      </c>
      <c r="C7940" s="3"/>
      <c r="D7940" s="3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4" t="s">
        <v>32</v>
      </c>
    </row>
    <row r="7941" spans="1:32" ht="14.25" customHeight="1">
      <c r="A7941" s="1" t="s">
        <v>7946</v>
      </c>
      <c r="B7941" s="3">
        <f t="shared" si="124"/>
        <v>1</v>
      </c>
      <c r="C7941" s="3"/>
      <c r="D7941" s="3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 t="s">
        <v>32</v>
      </c>
      <c r="X7941" s="3"/>
      <c r="Y7941" s="3"/>
      <c r="Z7941" s="3"/>
      <c r="AA7941" s="3"/>
      <c r="AB7941" s="3"/>
      <c r="AC7941" s="3"/>
      <c r="AD7941" s="3"/>
      <c r="AE7941" s="3"/>
      <c r="AF7941" s="4"/>
    </row>
    <row r="7942" spans="1:32" ht="14.25" customHeight="1">
      <c r="A7942" s="1" t="s">
        <v>7947</v>
      </c>
      <c r="B7942" s="3">
        <f t="shared" si="124"/>
        <v>1</v>
      </c>
      <c r="C7942" s="3"/>
      <c r="D7942" s="3"/>
      <c r="E7942" s="3"/>
      <c r="F7942" s="3"/>
      <c r="G7942" s="3"/>
      <c r="H7942" s="3"/>
      <c r="I7942" s="3"/>
      <c r="J7942" s="3"/>
      <c r="K7942" s="3"/>
      <c r="L7942" s="3" t="s">
        <v>32</v>
      </c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4"/>
    </row>
    <row r="7943" spans="1:32" ht="14.25" customHeight="1">
      <c r="A7943" s="1" t="s">
        <v>7948</v>
      </c>
      <c r="B7943" s="3">
        <f t="shared" si="124"/>
        <v>1</v>
      </c>
      <c r="C7943" s="3"/>
      <c r="D7943" s="3"/>
      <c r="E7943" s="3"/>
      <c r="F7943" s="3"/>
      <c r="G7943" s="3"/>
      <c r="H7943" s="3"/>
      <c r="I7943" s="3"/>
      <c r="J7943" s="3"/>
      <c r="K7943" s="3"/>
      <c r="L7943" s="3" t="s">
        <v>32</v>
      </c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4"/>
    </row>
    <row r="7944" spans="1:32" ht="14.25" customHeight="1">
      <c r="A7944" s="1" t="s">
        <v>7949</v>
      </c>
      <c r="B7944" s="3">
        <f t="shared" si="124"/>
        <v>1</v>
      </c>
      <c r="C7944" s="3"/>
      <c r="D7944" s="3"/>
      <c r="E7944" s="3"/>
      <c r="F7944" s="3"/>
      <c r="G7944" s="3"/>
      <c r="H7944" s="3"/>
      <c r="I7944" s="3"/>
      <c r="J7944" s="3"/>
      <c r="K7944" s="3"/>
      <c r="L7944" s="3" t="s">
        <v>32</v>
      </c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4"/>
    </row>
    <row r="7945" spans="1:32" ht="14.25" customHeight="1">
      <c r="A7945" s="1" t="s">
        <v>7950</v>
      </c>
      <c r="B7945" s="3">
        <f t="shared" si="124"/>
        <v>1</v>
      </c>
      <c r="C7945" s="3"/>
      <c r="D7945" s="3"/>
      <c r="E7945" s="3"/>
      <c r="F7945" s="3"/>
      <c r="G7945" s="3"/>
      <c r="H7945" s="3"/>
      <c r="I7945" s="3"/>
      <c r="J7945" s="3"/>
      <c r="K7945" s="3"/>
      <c r="L7945" s="3" t="s">
        <v>32</v>
      </c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4"/>
    </row>
    <row r="7946" spans="1:32" ht="14.25" customHeight="1">
      <c r="A7946" s="1" t="s">
        <v>7951</v>
      </c>
      <c r="B7946" s="3">
        <f t="shared" si="124"/>
        <v>1</v>
      </c>
      <c r="C7946" s="3"/>
      <c r="D7946" s="3"/>
      <c r="E7946" s="3"/>
      <c r="F7946" s="3"/>
      <c r="G7946" s="3"/>
      <c r="H7946" s="3"/>
      <c r="I7946" s="3"/>
      <c r="J7946" s="3"/>
      <c r="K7946" s="3"/>
      <c r="L7946" s="3" t="s">
        <v>32</v>
      </c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4"/>
    </row>
    <row r="7947" spans="1:32" ht="14.25" customHeight="1">
      <c r="A7947" s="1" t="s">
        <v>7952</v>
      </c>
      <c r="B7947" s="3">
        <f t="shared" si="124"/>
        <v>1</v>
      </c>
      <c r="C7947" s="3"/>
      <c r="D7947" s="3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 t="s">
        <v>32</v>
      </c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4"/>
    </row>
    <row r="7948" spans="1:32" ht="14.25" customHeight="1">
      <c r="A7948" s="1" t="s">
        <v>7953</v>
      </c>
      <c r="B7948" s="3">
        <f t="shared" si="124"/>
        <v>1</v>
      </c>
      <c r="C7948" s="3"/>
      <c r="D7948" s="3"/>
      <c r="E7948" s="3"/>
      <c r="F7948" s="3"/>
      <c r="G7948" s="3"/>
      <c r="H7948" s="3"/>
      <c r="I7948" s="3"/>
      <c r="J7948" s="3"/>
      <c r="K7948" s="3"/>
      <c r="L7948" s="3" t="s">
        <v>32</v>
      </c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4"/>
    </row>
    <row r="7949" spans="1:32" ht="14.25" customHeight="1">
      <c r="A7949" s="1" t="s">
        <v>7954</v>
      </c>
      <c r="B7949" s="3">
        <f t="shared" si="124"/>
        <v>1</v>
      </c>
      <c r="C7949" s="3"/>
      <c r="D7949" s="3"/>
      <c r="E7949" s="3"/>
      <c r="F7949" s="3"/>
      <c r="G7949" s="3"/>
      <c r="H7949" s="3"/>
      <c r="I7949" s="3"/>
      <c r="J7949" s="3"/>
      <c r="K7949" s="3"/>
      <c r="L7949" s="3" t="s">
        <v>32</v>
      </c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4"/>
    </row>
    <row r="7950" spans="1:32" ht="14.25" customHeight="1">
      <c r="A7950" s="1" t="s">
        <v>7955</v>
      </c>
      <c r="B7950" s="3">
        <f t="shared" si="124"/>
        <v>1</v>
      </c>
      <c r="C7950" s="3"/>
      <c r="D7950" s="3"/>
      <c r="E7950" s="3"/>
      <c r="F7950" s="3"/>
      <c r="G7950" s="3"/>
      <c r="H7950" s="3"/>
      <c r="I7950" s="3"/>
      <c r="J7950" s="3"/>
      <c r="K7950" s="3"/>
      <c r="L7950" s="3" t="s">
        <v>32</v>
      </c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4"/>
    </row>
    <row r="7951" spans="1:32" ht="14.25" customHeight="1">
      <c r="A7951" s="1" t="s">
        <v>7956</v>
      </c>
      <c r="B7951" s="3">
        <f t="shared" si="124"/>
        <v>1</v>
      </c>
      <c r="C7951" s="3"/>
      <c r="D7951" s="3"/>
      <c r="E7951" s="3"/>
      <c r="F7951" s="3"/>
      <c r="G7951" s="3"/>
      <c r="H7951" s="3"/>
      <c r="I7951" s="3"/>
      <c r="J7951" s="3"/>
      <c r="K7951" s="3"/>
      <c r="L7951" s="3" t="s">
        <v>32</v>
      </c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4"/>
    </row>
    <row r="7952" spans="1:32" ht="14.25" customHeight="1">
      <c r="A7952" s="1" t="s">
        <v>7957</v>
      </c>
      <c r="B7952" s="3">
        <f t="shared" si="124"/>
        <v>1</v>
      </c>
      <c r="C7952" s="3"/>
      <c r="D7952" s="3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 t="s">
        <v>32</v>
      </c>
      <c r="W7952" s="3"/>
      <c r="X7952" s="3"/>
      <c r="Y7952" s="3"/>
      <c r="Z7952" s="3"/>
      <c r="AA7952" s="3"/>
      <c r="AB7952" s="3"/>
      <c r="AC7952" s="3"/>
      <c r="AD7952" s="3"/>
      <c r="AE7952" s="3"/>
      <c r="AF7952" s="4"/>
    </row>
    <row r="7953" spans="1:32" ht="14.25" customHeight="1">
      <c r="A7953" s="1" t="s">
        <v>7958</v>
      </c>
      <c r="B7953" s="3">
        <f t="shared" si="124"/>
        <v>1</v>
      </c>
      <c r="C7953" s="3"/>
      <c r="D7953" s="3"/>
      <c r="E7953" s="3"/>
      <c r="F7953" s="3"/>
      <c r="G7953" s="3"/>
      <c r="H7953" s="3"/>
      <c r="I7953" s="3"/>
      <c r="J7953" s="3"/>
      <c r="K7953" s="3"/>
      <c r="L7953" s="3" t="s">
        <v>32</v>
      </c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4"/>
    </row>
    <row r="7954" spans="1:32" ht="14.25" customHeight="1">
      <c r="A7954" s="1" t="s">
        <v>7959</v>
      </c>
      <c r="B7954" s="3">
        <f t="shared" si="124"/>
        <v>1</v>
      </c>
      <c r="C7954" s="3"/>
      <c r="D7954" s="3"/>
      <c r="E7954" s="3"/>
      <c r="F7954" s="3"/>
      <c r="G7954" s="3"/>
      <c r="H7954" s="3" t="s">
        <v>32</v>
      </c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4"/>
    </row>
    <row r="7955" spans="1:32" ht="14.25" customHeight="1">
      <c r="A7955" s="1" t="s">
        <v>7960</v>
      </c>
      <c r="B7955" s="3">
        <f t="shared" si="124"/>
        <v>1</v>
      </c>
      <c r="C7955" s="3"/>
      <c r="D7955" s="3"/>
      <c r="E7955" s="3"/>
      <c r="F7955" s="3"/>
      <c r="G7955" s="3"/>
      <c r="H7955" s="3"/>
      <c r="I7955" s="3"/>
      <c r="J7955" s="3"/>
      <c r="K7955" s="3"/>
      <c r="L7955" s="3" t="s">
        <v>32</v>
      </c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4"/>
    </row>
    <row r="7956" spans="1:32" ht="14.25" customHeight="1">
      <c r="A7956" s="1" t="s">
        <v>7961</v>
      </c>
      <c r="B7956" s="3">
        <f t="shared" si="124"/>
        <v>0</v>
      </c>
      <c r="C7956" s="3"/>
      <c r="D7956" s="3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4"/>
    </row>
    <row r="7957" spans="1:32" ht="14.25" customHeight="1">
      <c r="A7957" s="1" t="s">
        <v>7962</v>
      </c>
      <c r="B7957" s="3">
        <f t="shared" si="124"/>
        <v>1</v>
      </c>
      <c r="C7957" s="3"/>
      <c r="D7957" s="3"/>
      <c r="E7957" s="3"/>
      <c r="F7957" s="3"/>
      <c r="G7957" s="3"/>
      <c r="H7957" s="3"/>
      <c r="I7957" s="3"/>
      <c r="J7957" s="3"/>
      <c r="K7957" s="3"/>
      <c r="L7957" s="3" t="s">
        <v>32</v>
      </c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4"/>
    </row>
    <row r="7958" spans="1:32" ht="14.25" customHeight="1">
      <c r="A7958" s="1" t="s">
        <v>7963</v>
      </c>
      <c r="B7958" s="3">
        <f t="shared" si="124"/>
        <v>1</v>
      </c>
      <c r="C7958" s="3"/>
      <c r="D7958" s="3"/>
      <c r="E7958" s="3"/>
      <c r="F7958" s="3"/>
      <c r="G7958" s="3"/>
      <c r="H7958" s="3"/>
      <c r="I7958" s="3"/>
      <c r="J7958" s="3"/>
      <c r="K7958" s="3"/>
      <c r="L7958" s="3" t="s">
        <v>32</v>
      </c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4"/>
    </row>
    <row r="7959" spans="1:32" ht="14.25" customHeight="1">
      <c r="A7959" s="1" t="s">
        <v>7964</v>
      </c>
      <c r="B7959" s="3">
        <f t="shared" si="124"/>
        <v>1</v>
      </c>
      <c r="C7959" s="3"/>
      <c r="D7959" s="3"/>
      <c r="E7959" s="3"/>
      <c r="F7959" s="3"/>
      <c r="G7959" s="3"/>
      <c r="H7959" s="3"/>
      <c r="I7959" s="3"/>
      <c r="J7959" s="3"/>
      <c r="K7959" s="3"/>
      <c r="L7959" s="3" t="s">
        <v>32</v>
      </c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4"/>
    </row>
    <row r="7960" spans="1:32" ht="14.25" customHeight="1">
      <c r="A7960" s="1" t="s">
        <v>7965</v>
      </c>
      <c r="B7960" s="3">
        <f t="shared" si="124"/>
        <v>1</v>
      </c>
      <c r="C7960" s="3"/>
      <c r="D7960" s="3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 t="s">
        <v>32</v>
      </c>
      <c r="W7960" s="3"/>
      <c r="X7960" s="3"/>
      <c r="Y7960" s="3"/>
      <c r="Z7960" s="3"/>
      <c r="AA7960" s="3"/>
      <c r="AB7960" s="3"/>
      <c r="AC7960" s="3"/>
      <c r="AD7960" s="3"/>
      <c r="AE7960" s="3"/>
      <c r="AF7960" s="4"/>
    </row>
    <row r="7961" spans="1:32" ht="14.25" customHeight="1">
      <c r="A7961" s="1" t="s">
        <v>7966</v>
      </c>
      <c r="B7961" s="3">
        <f t="shared" si="124"/>
        <v>1</v>
      </c>
      <c r="C7961" s="3"/>
      <c r="D7961" s="3"/>
      <c r="E7961" s="3"/>
      <c r="F7961" s="3"/>
      <c r="G7961" s="3"/>
      <c r="H7961" s="3"/>
      <c r="I7961" s="3"/>
      <c r="J7961" s="3"/>
      <c r="K7961" s="3"/>
      <c r="L7961" s="3" t="s">
        <v>32</v>
      </c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4"/>
    </row>
    <row r="7962" spans="1:32" ht="14.25" customHeight="1">
      <c r="A7962" s="1" t="s">
        <v>7967</v>
      </c>
      <c r="B7962" s="3">
        <f t="shared" si="124"/>
        <v>1</v>
      </c>
      <c r="C7962" s="3"/>
      <c r="D7962" s="3"/>
      <c r="E7962" s="3"/>
      <c r="F7962" s="3"/>
      <c r="G7962" s="3"/>
      <c r="H7962" s="3"/>
      <c r="I7962" s="3"/>
      <c r="J7962" s="3"/>
      <c r="K7962" s="3"/>
      <c r="L7962" s="3" t="s">
        <v>32</v>
      </c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4"/>
    </row>
    <row r="7963" spans="1:32" ht="14.25" customHeight="1">
      <c r="A7963" s="1" t="s">
        <v>7968</v>
      </c>
      <c r="B7963" s="3">
        <f t="shared" si="124"/>
        <v>1</v>
      </c>
      <c r="C7963" s="3"/>
      <c r="D7963" s="3"/>
      <c r="E7963" s="3"/>
      <c r="F7963" s="3"/>
      <c r="G7963" s="3"/>
      <c r="H7963" s="3"/>
      <c r="I7963" s="3"/>
      <c r="J7963" s="3"/>
      <c r="K7963" s="3"/>
      <c r="L7963" s="3"/>
      <c r="M7963" s="3" t="s">
        <v>32</v>
      </c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4"/>
    </row>
    <row r="7964" spans="1:32" ht="14.25" customHeight="1">
      <c r="A7964" s="1" t="s">
        <v>7969</v>
      </c>
      <c r="B7964" s="3">
        <f t="shared" si="124"/>
        <v>1</v>
      </c>
      <c r="C7964" s="3"/>
      <c r="D7964" s="3"/>
      <c r="E7964" s="3"/>
      <c r="F7964" s="3"/>
      <c r="G7964" s="3"/>
      <c r="H7964" s="3"/>
      <c r="I7964" s="3"/>
      <c r="J7964" s="3"/>
      <c r="K7964" s="3"/>
      <c r="L7964" s="3" t="s">
        <v>32</v>
      </c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4"/>
    </row>
    <row r="7965" spans="1:32" ht="14.25" customHeight="1">
      <c r="A7965" s="1" t="s">
        <v>7970</v>
      </c>
      <c r="B7965" s="3">
        <f t="shared" si="124"/>
        <v>1</v>
      </c>
      <c r="C7965" s="3"/>
      <c r="D7965" s="3"/>
      <c r="E7965" s="3"/>
      <c r="F7965" s="3"/>
      <c r="G7965" s="3"/>
      <c r="H7965" s="3"/>
      <c r="I7965" s="3"/>
      <c r="J7965" s="3"/>
      <c r="K7965" s="3"/>
      <c r="L7965" s="3" t="s">
        <v>32</v>
      </c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4"/>
    </row>
    <row r="7966" spans="1:32" ht="14.25" customHeight="1">
      <c r="A7966" s="1" t="s">
        <v>7971</v>
      </c>
      <c r="B7966" s="3">
        <f t="shared" si="124"/>
        <v>1</v>
      </c>
      <c r="C7966" s="3"/>
      <c r="D7966" s="3"/>
      <c r="E7966" s="3"/>
      <c r="F7966" s="3"/>
      <c r="G7966" s="3"/>
      <c r="H7966" s="3"/>
      <c r="I7966" s="3"/>
      <c r="J7966" s="3"/>
      <c r="K7966" s="3"/>
      <c r="L7966" s="3" t="s">
        <v>32</v>
      </c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4"/>
    </row>
    <row r="7967" spans="1:32" ht="14.25" customHeight="1">
      <c r="A7967" s="1" t="s">
        <v>7972</v>
      </c>
      <c r="B7967" s="3">
        <f t="shared" si="124"/>
        <v>1</v>
      </c>
      <c r="C7967" s="3"/>
      <c r="D7967" s="3"/>
      <c r="E7967" s="3"/>
      <c r="F7967" s="3"/>
      <c r="G7967" s="3"/>
      <c r="H7967" s="3"/>
      <c r="I7967" s="3"/>
      <c r="J7967" s="3"/>
      <c r="K7967" s="3"/>
      <c r="L7967" s="3" t="s">
        <v>32</v>
      </c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4"/>
    </row>
    <row r="7968" spans="1:32" ht="14.25" customHeight="1">
      <c r="A7968" s="1" t="s">
        <v>7973</v>
      </c>
      <c r="B7968" s="3">
        <f t="shared" si="124"/>
        <v>1</v>
      </c>
      <c r="C7968" s="3"/>
      <c r="D7968" s="3"/>
      <c r="E7968" s="3"/>
      <c r="F7968" s="3"/>
      <c r="G7968" s="3" t="s">
        <v>32</v>
      </c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4"/>
    </row>
    <row r="7969" spans="1:32" ht="14.25" customHeight="1">
      <c r="A7969" s="1" t="s">
        <v>7974</v>
      </c>
      <c r="B7969" s="3">
        <f t="shared" si="124"/>
        <v>1</v>
      </c>
      <c r="C7969" s="3"/>
      <c r="D7969" s="3"/>
      <c r="E7969" s="3"/>
      <c r="F7969" s="3" t="s">
        <v>32</v>
      </c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4"/>
    </row>
    <row r="7970" spans="1:32" ht="14.25" customHeight="1">
      <c r="A7970" s="1" t="s">
        <v>7975</v>
      </c>
      <c r="B7970" s="3">
        <f t="shared" si="124"/>
        <v>1</v>
      </c>
      <c r="C7970" s="3"/>
      <c r="D7970" s="3"/>
      <c r="E7970" s="3"/>
      <c r="F7970" s="3"/>
      <c r="G7970" s="3"/>
      <c r="H7970" s="3"/>
      <c r="I7970" s="3" t="s">
        <v>32</v>
      </c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4"/>
    </row>
    <row r="7971" spans="1:32" ht="14.25" customHeight="1">
      <c r="A7971" s="1" t="s">
        <v>7976</v>
      </c>
      <c r="B7971" s="3">
        <f t="shared" si="124"/>
        <v>2</v>
      </c>
      <c r="C7971" s="3"/>
      <c r="D7971" s="3"/>
      <c r="E7971" s="3" t="s">
        <v>32</v>
      </c>
      <c r="F7971" s="3"/>
      <c r="G7971" s="3" t="s">
        <v>32</v>
      </c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4"/>
    </row>
    <row r="7972" spans="1:32" ht="14.25" customHeight="1">
      <c r="A7972" s="1" t="s">
        <v>7977</v>
      </c>
      <c r="B7972" s="3">
        <f t="shared" si="124"/>
        <v>1</v>
      </c>
      <c r="C7972" s="3"/>
      <c r="D7972" s="3"/>
      <c r="E7972" s="3"/>
      <c r="F7972" s="3"/>
      <c r="G7972" s="3"/>
      <c r="H7972" s="3"/>
      <c r="I7972" s="3"/>
      <c r="J7972" s="3"/>
      <c r="K7972" s="3"/>
      <c r="L7972" s="3" t="s">
        <v>32</v>
      </c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4"/>
    </row>
    <row r="7973" spans="1:32" ht="14.25" customHeight="1">
      <c r="A7973" s="1" t="s">
        <v>7978</v>
      </c>
      <c r="B7973" s="3">
        <f t="shared" si="124"/>
        <v>1</v>
      </c>
      <c r="C7973" s="3"/>
      <c r="D7973" s="3"/>
      <c r="E7973" s="3"/>
      <c r="F7973" s="3"/>
      <c r="G7973" s="3"/>
      <c r="H7973" s="3"/>
      <c r="I7973" s="3"/>
      <c r="J7973" s="3"/>
      <c r="K7973" s="3"/>
      <c r="L7973" s="3" t="s">
        <v>32</v>
      </c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4"/>
    </row>
    <row r="7974" spans="1:32" ht="14.25" customHeight="1">
      <c r="A7974" s="1" t="s">
        <v>7979</v>
      </c>
      <c r="B7974" s="3">
        <f t="shared" si="124"/>
        <v>1</v>
      </c>
      <c r="C7974" s="3"/>
      <c r="D7974" s="3"/>
      <c r="E7974" s="3"/>
      <c r="F7974" s="3"/>
      <c r="G7974" s="3"/>
      <c r="H7974" s="3"/>
      <c r="I7974" s="3"/>
      <c r="J7974" s="3"/>
      <c r="K7974" s="3"/>
      <c r="L7974" s="3"/>
      <c r="M7974" s="3" t="s">
        <v>32</v>
      </c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4"/>
    </row>
    <row r="7975" spans="1:32" ht="14.25" customHeight="1">
      <c r="A7975" s="1" t="s">
        <v>7980</v>
      </c>
      <c r="B7975" s="3">
        <f t="shared" si="124"/>
        <v>1</v>
      </c>
      <c r="C7975" s="3"/>
      <c r="D7975" s="3"/>
      <c r="E7975" s="3"/>
      <c r="F7975" s="3"/>
      <c r="G7975" s="3"/>
      <c r="H7975" s="3"/>
      <c r="I7975" s="3"/>
      <c r="J7975" s="3"/>
      <c r="K7975" s="3"/>
      <c r="L7975" s="3"/>
      <c r="M7975" s="3" t="s">
        <v>32</v>
      </c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4"/>
    </row>
    <row r="7976" spans="1:32" ht="14.25" customHeight="1">
      <c r="A7976" s="1" t="s">
        <v>7981</v>
      </c>
      <c r="B7976" s="3">
        <f t="shared" si="124"/>
        <v>1</v>
      </c>
      <c r="C7976" s="3"/>
      <c r="D7976" s="3"/>
      <c r="E7976" s="3"/>
      <c r="F7976" s="3"/>
      <c r="G7976" s="3"/>
      <c r="H7976" s="3"/>
      <c r="I7976" s="3"/>
      <c r="J7976" s="3"/>
      <c r="K7976" s="3"/>
      <c r="L7976" s="3"/>
      <c r="M7976" s="3" t="s">
        <v>32</v>
      </c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4"/>
    </row>
    <row r="7977" spans="1:32" ht="14.25" customHeight="1">
      <c r="A7977" s="1" t="s">
        <v>7982</v>
      </c>
      <c r="B7977" s="3">
        <f t="shared" si="124"/>
        <v>1</v>
      </c>
      <c r="C7977" s="3"/>
      <c r="D7977" s="3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 t="s">
        <v>32</v>
      </c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4"/>
    </row>
    <row r="7978" spans="1:32" ht="14.25" customHeight="1">
      <c r="A7978" s="1" t="s">
        <v>7983</v>
      </c>
      <c r="B7978" s="3">
        <f t="shared" si="124"/>
        <v>1</v>
      </c>
      <c r="C7978" s="3"/>
      <c r="D7978" s="3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 t="s">
        <v>32</v>
      </c>
      <c r="W7978" s="3"/>
      <c r="X7978" s="3"/>
      <c r="Y7978" s="3"/>
      <c r="Z7978" s="3"/>
      <c r="AA7978" s="3"/>
      <c r="AB7978" s="3"/>
      <c r="AC7978" s="3"/>
      <c r="AD7978" s="3"/>
      <c r="AE7978" s="3"/>
      <c r="AF7978" s="4"/>
    </row>
    <row r="7979" spans="1:32" ht="14.25" customHeight="1">
      <c r="A7979" s="1" t="s">
        <v>7984</v>
      </c>
      <c r="B7979" s="3">
        <f t="shared" si="124"/>
        <v>1</v>
      </c>
      <c r="C7979" s="3"/>
      <c r="D7979" s="3"/>
      <c r="E7979" s="3"/>
      <c r="F7979" s="3"/>
      <c r="G7979" s="3"/>
      <c r="H7979" s="3"/>
      <c r="I7979" s="3"/>
      <c r="J7979" s="3"/>
      <c r="K7979" s="3"/>
      <c r="L7979" s="3" t="s">
        <v>32</v>
      </c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4"/>
    </row>
    <row r="7980" spans="1:32" ht="14.25" customHeight="1">
      <c r="A7980" s="1" t="s">
        <v>7985</v>
      </c>
      <c r="B7980" s="3">
        <f t="shared" si="124"/>
        <v>1</v>
      </c>
      <c r="C7980" s="3"/>
      <c r="D7980" s="3"/>
      <c r="E7980" s="3"/>
      <c r="F7980" s="3"/>
      <c r="G7980" s="3"/>
      <c r="H7980" s="3"/>
      <c r="I7980" s="3"/>
      <c r="J7980" s="3"/>
      <c r="K7980" s="3"/>
      <c r="L7980" s="3" t="s">
        <v>32</v>
      </c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4"/>
    </row>
    <row r="7981" spans="1:32" ht="14.25" customHeight="1">
      <c r="A7981" s="1" t="s">
        <v>7986</v>
      </c>
      <c r="B7981" s="3">
        <f t="shared" si="124"/>
        <v>1</v>
      </c>
      <c r="C7981" s="3"/>
      <c r="D7981" s="3"/>
      <c r="E7981" s="3"/>
      <c r="F7981" s="3"/>
      <c r="G7981" s="3"/>
      <c r="H7981" s="3"/>
      <c r="I7981" s="3" t="s">
        <v>32</v>
      </c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4"/>
    </row>
    <row r="7982" spans="1:32" ht="14.25" customHeight="1">
      <c r="A7982" s="1" t="s">
        <v>7987</v>
      </c>
      <c r="B7982" s="3">
        <f t="shared" si="124"/>
        <v>1</v>
      </c>
      <c r="C7982" s="3"/>
      <c r="D7982" s="3"/>
      <c r="E7982" s="3"/>
      <c r="F7982" s="3"/>
      <c r="G7982" s="3"/>
      <c r="H7982" s="3"/>
      <c r="I7982" s="3"/>
      <c r="J7982" s="3"/>
      <c r="K7982" s="3"/>
      <c r="L7982" s="3"/>
      <c r="M7982" s="3" t="s">
        <v>32</v>
      </c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4"/>
    </row>
    <row r="7983" spans="1:32" ht="14.25" customHeight="1">
      <c r="A7983" s="1" t="s">
        <v>7988</v>
      </c>
      <c r="B7983" s="3">
        <f t="shared" si="124"/>
        <v>1</v>
      </c>
      <c r="C7983" s="3"/>
      <c r="D7983" s="3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4" t="s">
        <v>32</v>
      </c>
    </row>
    <row r="7984" spans="1:32" ht="14.25" customHeight="1">
      <c r="A7984" s="1" t="s">
        <v>7989</v>
      </c>
      <c r="B7984" s="3">
        <f t="shared" si="124"/>
        <v>1</v>
      </c>
      <c r="C7984" s="3"/>
      <c r="D7984" s="3"/>
      <c r="E7984" s="3"/>
      <c r="F7984" s="3"/>
      <c r="G7984" s="3"/>
      <c r="H7984" s="3"/>
      <c r="I7984" s="3"/>
      <c r="J7984" s="3"/>
      <c r="K7984" s="3"/>
      <c r="L7984" s="3" t="s">
        <v>32</v>
      </c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4"/>
    </row>
    <row r="7985" spans="1:32" ht="14.25" customHeight="1">
      <c r="A7985" s="1" t="s">
        <v>7990</v>
      </c>
      <c r="B7985" s="3">
        <f t="shared" si="124"/>
        <v>1</v>
      </c>
      <c r="C7985" s="3"/>
      <c r="D7985" s="3"/>
      <c r="E7985" s="3"/>
      <c r="F7985" s="3"/>
      <c r="G7985" s="3"/>
      <c r="H7985" s="3"/>
      <c r="I7985" s="3"/>
      <c r="J7985" s="3"/>
      <c r="K7985" s="3" t="s">
        <v>32</v>
      </c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4"/>
    </row>
    <row r="7986" spans="1:32" ht="14.25" customHeight="1">
      <c r="A7986" s="1" t="s">
        <v>7991</v>
      </c>
      <c r="B7986" s="3">
        <f t="shared" si="124"/>
        <v>4</v>
      </c>
      <c r="C7986" s="3"/>
      <c r="D7986" s="3"/>
      <c r="E7986" s="3"/>
      <c r="F7986" s="3"/>
      <c r="G7986" s="3"/>
      <c r="H7986" s="3"/>
      <c r="I7986" s="3"/>
      <c r="J7986" s="3"/>
      <c r="K7986" s="3"/>
      <c r="L7986" s="3"/>
      <c r="M7986" s="3" t="s">
        <v>32</v>
      </c>
      <c r="N7986" s="3"/>
      <c r="O7986" s="3"/>
      <c r="P7986" s="3"/>
      <c r="Q7986" s="3"/>
      <c r="R7986" s="3"/>
      <c r="S7986" s="3" t="s">
        <v>32</v>
      </c>
      <c r="T7986" s="3"/>
      <c r="U7986" s="3"/>
      <c r="V7986" s="3" t="s">
        <v>32</v>
      </c>
      <c r="W7986" s="3"/>
      <c r="X7986" s="3"/>
      <c r="Y7986" s="3"/>
      <c r="Z7986" s="3"/>
      <c r="AA7986" s="3"/>
      <c r="AB7986" s="3"/>
      <c r="AC7986" s="3"/>
      <c r="AD7986" s="3"/>
      <c r="AE7986" s="3"/>
      <c r="AF7986" s="4" t="s">
        <v>32</v>
      </c>
    </row>
    <row r="7987" spans="1:32" ht="14.25" customHeight="1">
      <c r="A7987" s="1" t="s">
        <v>7992</v>
      </c>
      <c r="B7987" s="3">
        <f t="shared" si="124"/>
        <v>1</v>
      </c>
      <c r="C7987" s="3"/>
      <c r="D7987" s="3"/>
      <c r="E7987" s="3"/>
      <c r="F7987" s="3"/>
      <c r="G7987" s="3"/>
      <c r="H7987" s="3"/>
      <c r="I7987" s="3"/>
      <c r="J7987" s="3"/>
      <c r="K7987" s="3"/>
      <c r="L7987" s="3"/>
      <c r="M7987" s="3" t="s">
        <v>32</v>
      </c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4"/>
    </row>
    <row r="7988" spans="1:32" ht="14.25" customHeight="1">
      <c r="A7988" s="1" t="s">
        <v>7993</v>
      </c>
      <c r="B7988" s="3">
        <f t="shared" si="124"/>
        <v>1</v>
      </c>
      <c r="C7988" s="3"/>
      <c r="D7988" s="3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 t="s">
        <v>32</v>
      </c>
      <c r="AA7988" s="3"/>
      <c r="AB7988" s="3"/>
      <c r="AC7988" s="3"/>
      <c r="AD7988" s="3"/>
      <c r="AE7988" s="3"/>
      <c r="AF7988" s="4"/>
    </row>
    <row r="7989" spans="1:32" ht="14.25" customHeight="1">
      <c r="A7989" s="1" t="s">
        <v>7994</v>
      </c>
      <c r="B7989" s="3">
        <f t="shared" si="124"/>
        <v>1</v>
      </c>
      <c r="C7989" s="3"/>
      <c r="D7989" s="3"/>
      <c r="E7989" s="3"/>
      <c r="F7989" s="3"/>
      <c r="G7989" s="3"/>
      <c r="H7989" s="3"/>
      <c r="I7989" s="3"/>
      <c r="J7989" s="3"/>
      <c r="K7989" s="3"/>
      <c r="L7989" s="3" t="s">
        <v>32</v>
      </c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4"/>
    </row>
    <row r="7990" spans="1:32" ht="14.25" customHeight="1">
      <c r="A7990" s="1" t="s">
        <v>7995</v>
      </c>
      <c r="B7990" s="3">
        <f t="shared" si="124"/>
        <v>1</v>
      </c>
      <c r="C7990" s="3"/>
      <c r="D7990" s="3"/>
      <c r="E7990" s="3"/>
      <c r="F7990" s="3"/>
      <c r="G7990" s="3"/>
      <c r="H7990" s="3"/>
      <c r="I7990" s="3"/>
      <c r="J7990" s="3"/>
      <c r="K7990" s="3"/>
      <c r="L7990" s="3" t="s">
        <v>32</v>
      </c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4"/>
    </row>
    <row r="7991" spans="1:32" ht="14.25" customHeight="1">
      <c r="A7991" s="1" t="s">
        <v>7996</v>
      </c>
      <c r="B7991" s="3">
        <f t="shared" si="124"/>
        <v>1</v>
      </c>
      <c r="C7991" s="3"/>
      <c r="D7991" s="3"/>
      <c r="E7991" s="3"/>
      <c r="F7991" s="3"/>
      <c r="G7991" s="3"/>
      <c r="H7991" s="3"/>
      <c r="I7991" s="3"/>
      <c r="J7991" s="3"/>
      <c r="K7991" s="3"/>
      <c r="L7991" s="3" t="s">
        <v>32</v>
      </c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4"/>
    </row>
    <row r="7992" spans="1:32" ht="14.25" customHeight="1">
      <c r="A7992" s="1" t="s">
        <v>7997</v>
      </c>
      <c r="B7992" s="3">
        <f t="shared" si="124"/>
        <v>1</v>
      </c>
      <c r="C7992" s="3"/>
      <c r="D7992" s="3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 t="s">
        <v>32</v>
      </c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4"/>
    </row>
    <row r="7993" spans="1:32" ht="14.25" customHeight="1">
      <c r="A7993" s="1" t="s">
        <v>7998</v>
      </c>
      <c r="B7993" s="3">
        <f t="shared" si="124"/>
        <v>1</v>
      </c>
      <c r="C7993" s="3"/>
      <c r="D7993" s="3"/>
      <c r="E7993" s="3"/>
      <c r="F7993" s="3"/>
      <c r="G7993" s="3"/>
      <c r="H7993" s="3"/>
      <c r="I7993" s="3"/>
      <c r="J7993" s="3"/>
      <c r="K7993" s="3"/>
      <c r="L7993" s="3"/>
      <c r="M7993" s="3" t="s">
        <v>32</v>
      </c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4"/>
    </row>
    <row r="7994" spans="1:32" ht="14.25" customHeight="1">
      <c r="A7994" s="1" t="s">
        <v>7999</v>
      </c>
      <c r="B7994" s="3">
        <f t="shared" si="124"/>
        <v>1</v>
      </c>
      <c r="C7994" s="3"/>
      <c r="D7994" s="3"/>
      <c r="E7994" s="3"/>
      <c r="F7994" s="3"/>
      <c r="G7994" s="3"/>
      <c r="H7994" s="3"/>
      <c r="I7994" s="3"/>
      <c r="J7994" s="3"/>
      <c r="K7994" s="3"/>
      <c r="L7994" s="3"/>
      <c r="M7994" s="3" t="s">
        <v>32</v>
      </c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4"/>
    </row>
    <row r="7995" spans="1:32" ht="14.25" customHeight="1">
      <c r="A7995" s="1" t="s">
        <v>8000</v>
      </c>
      <c r="B7995" s="3">
        <f t="shared" si="124"/>
        <v>1</v>
      </c>
      <c r="C7995" s="3"/>
      <c r="D7995" s="3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 t="s">
        <v>32</v>
      </c>
      <c r="AA7995" s="3"/>
      <c r="AB7995" s="3"/>
      <c r="AC7995" s="3"/>
      <c r="AD7995" s="3"/>
      <c r="AE7995" s="3"/>
      <c r="AF7995" s="4"/>
    </row>
    <row r="7996" spans="1:32" ht="14.25" customHeight="1">
      <c r="A7996" s="1" t="s">
        <v>8001</v>
      </c>
      <c r="B7996" s="3">
        <f t="shared" si="124"/>
        <v>1</v>
      </c>
      <c r="C7996" s="3"/>
      <c r="D7996" s="3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 t="s">
        <v>32</v>
      </c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4"/>
    </row>
    <row r="7997" spans="1:32" ht="14.25" customHeight="1">
      <c r="A7997" s="1" t="s">
        <v>8002</v>
      </c>
      <c r="B7997" s="3">
        <f t="shared" si="124"/>
        <v>1</v>
      </c>
      <c r="C7997" s="3"/>
      <c r="D7997" s="3"/>
      <c r="E7997" s="3"/>
      <c r="F7997" s="3"/>
      <c r="G7997" s="3"/>
      <c r="H7997" s="3"/>
      <c r="I7997" s="3"/>
      <c r="J7997" s="3"/>
      <c r="K7997" s="3"/>
      <c r="L7997" s="3" t="s">
        <v>32</v>
      </c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4"/>
    </row>
    <row r="7998" spans="1:32" ht="14.25" customHeight="1">
      <c r="A7998" s="1" t="s">
        <v>8003</v>
      </c>
      <c r="B7998" s="3">
        <f t="shared" si="124"/>
        <v>1</v>
      </c>
      <c r="C7998" s="3"/>
      <c r="D7998" s="3"/>
      <c r="E7998" s="3"/>
      <c r="F7998" s="3"/>
      <c r="G7998" s="3"/>
      <c r="H7998" s="3"/>
      <c r="I7998" s="3"/>
      <c r="J7998" s="3"/>
      <c r="K7998" s="3"/>
      <c r="L7998" s="3" t="s">
        <v>32</v>
      </c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4"/>
    </row>
    <row r="7999" spans="1:32" ht="14.25" customHeight="1">
      <c r="A7999" s="1" t="s">
        <v>8004</v>
      </c>
      <c r="B7999" s="3">
        <f t="shared" ref="B7999:B8062" si="125">COUNTA(C7999:AF7999)</f>
        <v>1</v>
      </c>
      <c r="C7999" s="3"/>
      <c r="D7999" s="3"/>
      <c r="E7999" s="3"/>
      <c r="F7999" s="3"/>
      <c r="G7999" s="3"/>
      <c r="H7999" s="3"/>
      <c r="I7999" s="3"/>
      <c r="J7999" s="3"/>
      <c r="K7999" s="3"/>
      <c r="L7999" s="3" t="s">
        <v>32</v>
      </c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4"/>
    </row>
    <row r="8000" spans="1:32" ht="14.25" customHeight="1">
      <c r="A8000" s="1" t="s">
        <v>8005</v>
      </c>
      <c r="B8000" s="3">
        <f t="shared" si="125"/>
        <v>1</v>
      </c>
      <c r="C8000" s="3"/>
      <c r="D8000" s="3"/>
      <c r="E8000" s="3"/>
      <c r="F8000" s="3"/>
      <c r="G8000" s="3"/>
      <c r="H8000" s="3"/>
      <c r="I8000" s="3"/>
      <c r="J8000" s="3"/>
      <c r="K8000" s="3"/>
      <c r="L8000" s="3" t="s">
        <v>32</v>
      </c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4"/>
    </row>
    <row r="8001" spans="1:32" ht="14.25" customHeight="1">
      <c r="A8001" s="1" t="s">
        <v>8006</v>
      </c>
      <c r="B8001" s="3">
        <f t="shared" si="125"/>
        <v>1</v>
      </c>
      <c r="C8001" s="3"/>
      <c r="D8001" s="3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 t="s">
        <v>32</v>
      </c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4"/>
    </row>
    <row r="8002" spans="1:32" ht="14.25" customHeight="1">
      <c r="A8002" s="1" t="s">
        <v>8007</v>
      </c>
      <c r="B8002" s="3">
        <f t="shared" si="125"/>
        <v>1</v>
      </c>
      <c r="C8002" s="3"/>
      <c r="D8002" s="3"/>
      <c r="E8002" s="3"/>
      <c r="F8002" s="3"/>
      <c r="G8002" s="3"/>
      <c r="H8002" s="3"/>
      <c r="I8002" s="3"/>
      <c r="J8002" s="3"/>
      <c r="K8002" s="3"/>
      <c r="L8002" s="3" t="s">
        <v>32</v>
      </c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4"/>
    </row>
    <row r="8003" spans="1:32" ht="14.25" customHeight="1">
      <c r="A8003" s="1" t="s">
        <v>8008</v>
      </c>
      <c r="B8003" s="3">
        <f t="shared" si="125"/>
        <v>1</v>
      </c>
      <c r="C8003" s="3"/>
      <c r="D8003" s="3"/>
      <c r="E8003" s="3"/>
      <c r="F8003" s="3"/>
      <c r="G8003" s="3"/>
      <c r="H8003" s="3"/>
      <c r="I8003" s="3"/>
      <c r="J8003" s="3"/>
      <c r="K8003" s="3"/>
      <c r="L8003" s="3" t="s">
        <v>32</v>
      </c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4"/>
    </row>
    <row r="8004" spans="1:32" ht="14.25" customHeight="1">
      <c r="A8004" s="1" t="s">
        <v>8009</v>
      </c>
      <c r="B8004" s="3">
        <f t="shared" si="125"/>
        <v>1</v>
      </c>
      <c r="C8004" s="3"/>
      <c r="D8004" s="3"/>
      <c r="E8004" s="3"/>
      <c r="F8004" s="3"/>
      <c r="G8004" s="3"/>
      <c r="H8004" s="3"/>
      <c r="I8004" s="3"/>
      <c r="J8004" s="3"/>
      <c r="K8004" s="3"/>
      <c r="L8004" s="3"/>
      <c r="M8004" s="3" t="s">
        <v>32</v>
      </c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4"/>
    </row>
    <row r="8005" spans="1:32" ht="14.25" customHeight="1">
      <c r="A8005" s="1" t="s">
        <v>8010</v>
      </c>
      <c r="B8005" s="3">
        <f t="shared" si="125"/>
        <v>1</v>
      </c>
      <c r="C8005" s="3"/>
      <c r="D8005" s="3"/>
      <c r="E8005" s="3"/>
      <c r="F8005" s="3"/>
      <c r="G8005" s="3"/>
      <c r="H8005" s="3"/>
      <c r="I8005" s="3"/>
      <c r="J8005" s="3"/>
      <c r="K8005" s="3"/>
      <c r="L8005" s="3" t="s">
        <v>32</v>
      </c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4"/>
    </row>
    <row r="8006" spans="1:32" ht="14.25" customHeight="1">
      <c r="A8006" s="1" t="s">
        <v>8011</v>
      </c>
      <c r="B8006" s="3">
        <f t="shared" si="125"/>
        <v>1</v>
      </c>
      <c r="C8006" s="3"/>
      <c r="D8006" s="3"/>
      <c r="E8006" s="3"/>
      <c r="F8006" s="3"/>
      <c r="G8006" s="3"/>
      <c r="H8006" s="3"/>
      <c r="I8006" s="3"/>
      <c r="J8006" s="3"/>
      <c r="K8006" s="3"/>
      <c r="L8006" s="3" t="s">
        <v>32</v>
      </c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4"/>
    </row>
    <row r="8007" spans="1:32" ht="14.25" customHeight="1">
      <c r="A8007" s="1" t="s">
        <v>8012</v>
      </c>
      <c r="B8007" s="3">
        <f t="shared" si="125"/>
        <v>1</v>
      </c>
      <c r="C8007" s="3"/>
      <c r="D8007" s="3"/>
      <c r="E8007" s="3"/>
      <c r="F8007" s="3"/>
      <c r="G8007" s="3"/>
      <c r="H8007" s="3"/>
      <c r="I8007" s="3"/>
      <c r="J8007" s="3"/>
      <c r="K8007" s="3"/>
      <c r="L8007" s="3"/>
      <c r="M8007" s="3" t="s">
        <v>32</v>
      </c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4"/>
    </row>
    <row r="8008" spans="1:32" ht="14.25" customHeight="1">
      <c r="A8008" s="1" t="s">
        <v>8013</v>
      </c>
      <c r="B8008" s="3">
        <f t="shared" si="125"/>
        <v>1</v>
      </c>
      <c r="C8008" s="3"/>
      <c r="D8008" s="3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 t="s">
        <v>32</v>
      </c>
      <c r="AA8008" s="3"/>
      <c r="AB8008" s="3"/>
      <c r="AC8008" s="3"/>
      <c r="AD8008" s="3"/>
      <c r="AE8008" s="3"/>
      <c r="AF8008" s="4"/>
    </row>
    <row r="8009" spans="1:32" ht="14.25" customHeight="1">
      <c r="A8009" s="1" t="s">
        <v>8014</v>
      </c>
      <c r="B8009" s="3">
        <f t="shared" si="125"/>
        <v>1</v>
      </c>
      <c r="C8009" s="3"/>
      <c r="D8009" s="3"/>
      <c r="E8009" s="3"/>
      <c r="F8009" s="3"/>
      <c r="G8009" s="3"/>
      <c r="H8009" s="3"/>
      <c r="I8009" s="3"/>
      <c r="J8009" s="3"/>
      <c r="K8009" s="3"/>
      <c r="L8009" s="3"/>
      <c r="M8009" s="3" t="s">
        <v>32</v>
      </c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4"/>
    </row>
    <row r="8010" spans="1:32" ht="14.25" customHeight="1">
      <c r="A8010" s="1" t="s">
        <v>8015</v>
      </c>
      <c r="B8010" s="3">
        <f t="shared" si="125"/>
        <v>1</v>
      </c>
      <c r="C8010" s="3"/>
      <c r="D8010" s="3"/>
      <c r="E8010" s="3"/>
      <c r="F8010" s="3"/>
      <c r="G8010" s="3"/>
      <c r="H8010" s="3"/>
      <c r="I8010" s="3"/>
      <c r="J8010" s="3"/>
      <c r="K8010" s="3"/>
      <c r="L8010" s="3" t="s">
        <v>32</v>
      </c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4"/>
    </row>
    <row r="8011" spans="1:32" ht="14.25" customHeight="1">
      <c r="A8011" s="1" t="s">
        <v>8016</v>
      </c>
      <c r="B8011" s="3">
        <f t="shared" si="125"/>
        <v>1</v>
      </c>
      <c r="C8011" s="3"/>
      <c r="D8011" s="3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 t="s">
        <v>32</v>
      </c>
      <c r="X8011" s="3"/>
      <c r="Y8011" s="3"/>
      <c r="Z8011" s="3"/>
      <c r="AA8011" s="3"/>
      <c r="AB8011" s="3"/>
      <c r="AC8011" s="3"/>
      <c r="AD8011" s="3"/>
      <c r="AE8011" s="3"/>
      <c r="AF8011" s="4"/>
    </row>
    <row r="8012" spans="1:32" ht="14.25" customHeight="1">
      <c r="A8012" s="1" t="s">
        <v>8017</v>
      </c>
      <c r="B8012" s="3">
        <f t="shared" si="125"/>
        <v>1</v>
      </c>
      <c r="C8012" s="3"/>
      <c r="D8012" s="3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 t="s">
        <v>32</v>
      </c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4"/>
    </row>
    <row r="8013" spans="1:32" ht="14.25" customHeight="1">
      <c r="A8013" s="1" t="s">
        <v>8018</v>
      </c>
      <c r="B8013" s="3">
        <f t="shared" si="125"/>
        <v>1</v>
      </c>
      <c r="C8013" s="3"/>
      <c r="D8013" s="3"/>
      <c r="E8013" s="3"/>
      <c r="F8013" s="3"/>
      <c r="G8013" s="3"/>
      <c r="H8013" s="3"/>
      <c r="I8013" s="3"/>
      <c r="J8013" s="3"/>
      <c r="K8013" s="3"/>
      <c r="L8013" s="3" t="s">
        <v>32</v>
      </c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4"/>
    </row>
    <row r="8014" spans="1:32" ht="14.25" customHeight="1">
      <c r="A8014" s="1" t="s">
        <v>8019</v>
      </c>
      <c r="B8014" s="3">
        <f t="shared" si="125"/>
        <v>1</v>
      </c>
      <c r="C8014" s="3"/>
      <c r="D8014" s="3"/>
      <c r="E8014" s="3"/>
      <c r="F8014" s="3"/>
      <c r="G8014" s="3"/>
      <c r="H8014" s="3"/>
      <c r="I8014" s="3"/>
      <c r="J8014" s="3"/>
      <c r="K8014" s="3"/>
      <c r="L8014" s="3" t="s">
        <v>32</v>
      </c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4"/>
    </row>
    <row r="8015" spans="1:32" ht="14.25" customHeight="1">
      <c r="A8015" s="1" t="s">
        <v>8020</v>
      </c>
      <c r="B8015" s="3">
        <f t="shared" si="125"/>
        <v>1</v>
      </c>
      <c r="C8015" s="3"/>
      <c r="D8015" s="3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 t="s">
        <v>32</v>
      </c>
      <c r="W8015" s="3"/>
      <c r="X8015" s="3"/>
      <c r="Y8015" s="3"/>
      <c r="Z8015" s="3"/>
      <c r="AA8015" s="3"/>
      <c r="AB8015" s="3"/>
      <c r="AC8015" s="3"/>
      <c r="AD8015" s="3"/>
      <c r="AE8015" s="3"/>
      <c r="AF8015" s="4"/>
    </row>
    <row r="8016" spans="1:32" ht="14.25" customHeight="1">
      <c r="A8016" s="1" t="s">
        <v>8021</v>
      </c>
      <c r="B8016" s="3">
        <f t="shared" si="125"/>
        <v>1</v>
      </c>
      <c r="C8016" s="3"/>
      <c r="D8016" s="3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 t="s">
        <v>32</v>
      </c>
      <c r="W8016" s="3"/>
      <c r="X8016" s="3"/>
      <c r="Y8016" s="3"/>
      <c r="Z8016" s="3"/>
      <c r="AA8016" s="3"/>
      <c r="AB8016" s="3"/>
      <c r="AC8016" s="3"/>
      <c r="AD8016" s="3"/>
      <c r="AE8016" s="3"/>
      <c r="AF8016" s="4"/>
    </row>
    <row r="8017" spans="1:32" ht="14.25" customHeight="1">
      <c r="A8017" s="1" t="s">
        <v>8022</v>
      </c>
      <c r="B8017" s="3">
        <f t="shared" si="125"/>
        <v>2</v>
      </c>
      <c r="C8017" s="3"/>
      <c r="D8017" s="3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 t="s">
        <v>32</v>
      </c>
      <c r="V8017" s="3" t="s">
        <v>32</v>
      </c>
      <c r="W8017" s="3"/>
      <c r="X8017" s="3"/>
      <c r="Y8017" s="3"/>
      <c r="Z8017" s="3"/>
      <c r="AA8017" s="3"/>
      <c r="AB8017" s="3"/>
      <c r="AC8017" s="3"/>
      <c r="AD8017" s="3"/>
      <c r="AE8017" s="3"/>
      <c r="AF8017" s="4"/>
    </row>
    <row r="8018" spans="1:32" ht="14.25" customHeight="1">
      <c r="A8018" s="1" t="s">
        <v>8023</v>
      </c>
      <c r="B8018" s="3">
        <f t="shared" si="125"/>
        <v>1</v>
      </c>
      <c r="C8018" s="3"/>
      <c r="D8018" s="3"/>
      <c r="E8018" s="3"/>
      <c r="F8018" s="3"/>
      <c r="G8018" s="3"/>
      <c r="H8018" s="3"/>
      <c r="I8018" s="3"/>
      <c r="J8018" s="3"/>
      <c r="K8018" s="3"/>
      <c r="L8018" s="3"/>
      <c r="M8018" s="3" t="s">
        <v>32</v>
      </c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4"/>
    </row>
    <row r="8019" spans="1:32" ht="14.25" customHeight="1">
      <c r="A8019" s="1" t="s">
        <v>8024</v>
      </c>
      <c r="B8019" s="3">
        <f t="shared" si="125"/>
        <v>1</v>
      </c>
      <c r="C8019" s="3"/>
      <c r="D8019" s="3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 t="s">
        <v>32</v>
      </c>
      <c r="W8019" s="3"/>
      <c r="X8019" s="3"/>
      <c r="Y8019" s="3"/>
      <c r="Z8019" s="3"/>
      <c r="AA8019" s="3"/>
      <c r="AB8019" s="3"/>
      <c r="AC8019" s="3"/>
      <c r="AD8019" s="3"/>
      <c r="AE8019" s="3"/>
      <c r="AF8019" s="4"/>
    </row>
    <row r="8020" spans="1:32" ht="14.25" customHeight="1">
      <c r="A8020" s="1" t="s">
        <v>8025</v>
      </c>
      <c r="B8020" s="3">
        <f t="shared" si="125"/>
        <v>1</v>
      </c>
      <c r="C8020" s="3"/>
      <c r="D8020" s="3"/>
      <c r="E8020" s="3"/>
      <c r="F8020" s="3"/>
      <c r="G8020" s="3"/>
      <c r="H8020" s="3"/>
      <c r="I8020" s="3"/>
      <c r="J8020" s="3"/>
      <c r="K8020" s="3"/>
      <c r="L8020" s="3"/>
      <c r="M8020" s="3" t="s">
        <v>32</v>
      </c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4"/>
    </row>
    <row r="8021" spans="1:32" ht="14.25" customHeight="1">
      <c r="A8021" s="1" t="s">
        <v>8026</v>
      </c>
      <c r="B8021" s="3">
        <f t="shared" si="125"/>
        <v>1</v>
      </c>
      <c r="C8021" s="3"/>
      <c r="D8021" s="3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 t="s">
        <v>32</v>
      </c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4"/>
    </row>
    <row r="8022" spans="1:32" ht="14.25" customHeight="1">
      <c r="A8022" s="1" t="s">
        <v>8027</v>
      </c>
      <c r="B8022" s="3">
        <f t="shared" si="125"/>
        <v>1</v>
      </c>
      <c r="C8022" s="3"/>
      <c r="D8022" s="3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 t="s">
        <v>32</v>
      </c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4"/>
    </row>
    <row r="8023" spans="1:32" ht="14.25" customHeight="1">
      <c r="A8023" s="1" t="s">
        <v>8028</v>
      </c>
      <c r="B8023" s="3">
        <f t="shared" si="125"/>
        <v>1</v>
      </c>
      <c r="C8023" s="3"/>
      <c r="D8023" s="3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 t="s">
        <v>32</v>
      </c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4"/>
    </row>
    <row r="8024" spans="1:32" ht="14.25" customHeight="1">
      <c r="A8024" s="1" t="s">
        <v>8029</v>
      </c>
      <c r="B8024" s="3">
        <f t="shared" si="125"/>
        <v>2</v>
      </c>
      <c r="C8024" s="3"/>
      <c r="D8024" s="3"/>
      <c r="E8024" s="3"/>
      <c r="F8024" s="3"/>
      <c r="G8024" s="3"/>
      <c r="H8024" s="3"/>
      <c r="I8024" s="3"/>
      <c r="J8024" s="3"/>
      <c r="K8024" s="3" t="s">
        <v>32</v>
      </c>
      <c r="L8024" s="3"/>
      <c r="M8024" s="3" t="s">
        <v>32</v>
      </c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4"/>
    </row>
    <row r="8025" spans="1:32" ht="14.25" customHeight="1">
      <c r="A8025" s="1" t="s">
        <v>8030</v>
      </c>
      <c r="B8025" s="3">
        <f t="shared" si="125"/>
        <v>1</v>
      </c>
      <c r="C8025" s="3"/>
      <c r="D8025" s="3"/>
      <c r="E8025" s="3"/>
      <c r="F8025" s="3"/>
      <c r="G8025" s="3"/>
      <c r="H8025" s="3"/>
      <c r="I8025" s="3"/>
      <c r="J8025" s="3"/>
      <c r="K8025" s="3"/>
      <c r="L8025" s="3" t="s">
        <v>32</v>
      </c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4"/>
    </row>
    <row r="8026" spans="1:32" ht="14.25" customHeight="1">
      <c r="A8026" s="1" t="s">
        <v>8031</v>
      </c>
      <c r="B8026" s="3">
        <f t="shared" si="125"/>
        <v>1</v>
      </c>
      <c r="C8026" s="3"/>
      <c r="D8026" s="3"/>
      <c r="E8026" s="3"/>
      <c r="F8026" s="3"/>
      <c r="G8026" s="3"/>
      <c r="H8026" s="3"/>
      <c r="I8026" s="3"/>
      <c r="J8026" s="3"/>
      <c r="K8026" s="3"/>
      <c r="L8026" s="3"/>
      <c r="M8026" s="3" t="s">
        <v>32</v>
      </c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4"/>
    </row>
    <row r="8027" spans="1:32" ht="14.25" customHeight="1">
      <c r="A8027" s="1" t="s">
        <v>8032</v>
      </c>
      <c r="B8027" s="3">
        <f t="shared" si="125"/>
        <v>1</v>
      </c>
      <c r="C8027" s="3"/>
      <c r="D8027" s="3"/>
      <c r="E8027" s="3"/>
      <c r="F8027" s="3"/>
      <c r="G8027" s="3"/>
      <c r="H8027" s="3"/>
      <c r="I8027" s="3"/>
      <c r="J8027" s="3"/>
      <c r="K8027" s="3"/>
      <c r="L8027" s="3" t="s">
        <v>32</v>
      </c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4"/>
    </row>
    <row r="8028" spans="1:32" ht="14.25" customHeight="1">
      <c r="A8028" s="1" t="s">
        <v>8033</v>
      </c>
      <c r="B8028" s="3">
        <f t="shared" si="125"/>
        <v>1</v>
      </c>
      <c r="C8028" s="3"/>
      <c r="D8028" s="3"/>
      <c r="E8028" s="3"/>
      <c r="F8028" s="3"/>
      <c r="G8028" s="3"/>
      <c r="H8028" s="3"/>
      <c r="I8028" s="3"/>
      <c r="J8028" s="3"/>
      <c r="K8028" s="3" t="s">
        <v>32</v>
      </c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4"/>
    </row>
    <row r="8029" spans="1:32" ht="14.25" customHeight="1">
      <c r="A8029" s="1" t="s">
        <v>8034</v>
      </c>
      <c r="B8029" s="3">
        <f t="shared" si="125"/>
        <v>1</v>
      </c>
      <c r="C8029" s="3"/>
      <c r="D8029" s="3"/>
      <c r="E8029" s="3"/>
      <c r="F8029" s="3"/>
      <c r="G8029" s="3"/>
      <c r="H8029" s="3"/>
      <c r="I8029" s="3"/>
      <c r="J8029" s="3"/>
      <c r="K8029" s="3"/>
      <c r="L8029" s="3"/>
      <c r="M8029" s="3" t="s">
        <v>32</v>
      </c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4"/>
    </row>
    <row r="8030" spans="1:32" ht="14.25" customHeight="1">
      <c r="A8030" s="1" t="s">
        <v>8035</v>
      </c>
      <c r="B8030" s="3">
        <f t="shared" si="125"/>
        <v>1</v>
      </c>
      <c r="C8030" s="3" t="s">
        <v>32</v>
      </c>
      <c r="D8030" s="3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4"/>
    </row>
    <row r="8031" spans="1:32" ht="14.25" customHeight="1">
      <c r="A8031" s="1" t="s">
        <v>8036</v>
      </c>
      <c r="B8031" s="3">
        <f t="shared" si="125"/>
        <v>1</v>
      </c>
      <c r="C8031" s="3"/>
      <c r="D8031" s="3"/>
      <c r="E8031" s="3"/>
      <c r="F8031" s="3"/>
      <c r="G8031" s="3"/>
      <c r="H8031" s="3"/>
      <c r="I8031" s="3"/>
      <c r="J8031" s="3"/>
      <c r="K8031" s="3"/>
      <c r="L8031" s="3"/>
      <c r="M8031" s="3" t="s">
        <v>32</v>
      </c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4"/>
    </row>
    <row r="8032" spans="1:32" ht="14.25" customHeight="1">
      <c r="A8032" s="1" t="s">
        <v>8037</v>
      </c>
      <c r="B8032" s="3">
        <f t="shared" si="125"/>
        <v>1</v>
      </c>
      <c r="C8032" s="3"/>
      <c r="D8032" s="3"/>
      <c r="E8032" s="3"/>
      <c r="F8032" s="3"/>
      <c r="G8032" s="3"/>
      <c r="H8032" s="3"/>
      <c r="I8032" s="3"/>
      <c r="J8032" s="3"/>
      <c r="K8032" s="3"/>
      <c r="L8032" s="3" t="s">
        <v>32</v>
      </c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4"/>
    </row>
    <row r="8033" spans="1:32" ht="14.25" customHeight="1">
      <c r="A8033" s="1" t="s">
        <v>8453</v>
      </c>
      <c r="B8033" s="13">
        <f t="shared" si="125"/>
        <v>1</v>
      </c>
      <c r="C8033" s="13" t="s">
        <v>32</v>
      </c>
      <c r="D8033" s="13"/>
      <c r="E8033" s="13"/>
      <c r="F8033" s="13"/>
      <c r="G8033" s="13"/>
      <c r="H8033" s="13"/>
      <c r="I8033" s="13"/>
      <c r="J8033" s="13"/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  <c r="AB8033" s="13"/>
      <c r="AC8033" s="13"/>
      <c r="AD8033" s="13"/>
      <c r="AE8033" s="13"/>
      <c r="AF8033" s="14"/>
    </row>
    <row r="8034" spans="1:32" ht="14.25" customHeight="1">
      <c r="A8034" s="1" t="s">
        <v>8038</v>
      </c>
      <c r="B8034" s="3">
        <f t="shared" si="125"/>
        <v>3</v>
      </c>
      <c r="C8034" s="3" t="s">
        <v>32</v>
      </c>
      <c r="D8034" s="3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 t="s">
        <v>32</v>
      </c>
      <c r="W8034" s="3" t="s">
        <v>32</v>
      </c>
      <c r="X8034" s="3"/>
      <c r="Y8034" s="3"/>
      <c r="Z8034" s="3"/>
      <c r="AA8034" s="3"/>
      <c r="AB8034" s="3"/>
      <c r="AC8034" s="3"/>
      <c r="AD8034" s="3"/>
      <c r="AE8034" s="3"/>
      <c r="AF8034" s="4"/>
    </row>
    <row r="8035" spans="1:32" ht="14.25" customHeight="1">
      <c r="A8035" s="1" t="s">
        <v>8039</v>
      </c>
      <c r="B8035" s="3">
        <f t="shared" si="125"/>
        <v>1</v>
      </c>
      <c r="C8035" s="3"/>
      <c r="D8035" s="3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 t="s">
        <v>32</v>
      </c>
      <c r="X8035" s="3"/>
      <c r="Y8035" s="3"/>
      <c r="Z8035" s="3"/>
      <c r="AA8035" s="3"/>
      <c r="AB8035" s="3"/>
      <c r="AC8035" s="3"/>
      <c r="AD8035" s="3"/>
      <c r="AE8035" s="3"/>
      <c r="AF8035" s="4"/>
    </row>
    <row r="8036" spans="1:32" ht="14.25" customHeight="1">
      <c r="A8036" s="1" t="s">
        <v>8040</v>
      </c>
      <c r="B8036" s="3">
        <f t="shared" si="125"/>
        <v>1</v>
      </c>
      <c r="C8036" s="3"/>
      <c r="D8036" s="3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 t="s">
        <v>32</v>
      </c>
      <c r="Y8036" s="3"/>
      <c r="Z8036" s="3"/>
      <c r="AA8036" s="3"/>
      <c r="AB8036" s="3"/>
      <c r="AC8036" s="3"/>
      <c r="AD8036" s="3"/>
      <c r="AE8036" s="3"/>
      <c r="AF8036" s="4"/>
    </row>
    <row r="8037" spans="1:32" ht="14.25" customHeight="1">
      <c r="A8037" s="1" t="s">
        <v>8041</v>
      </c>
      <c r="B8037" s="3">
        <f t="shared" si="125"/>
        <v>1</v>
      </c>
      <c r="C8037" s="3"/>
      <c r="D8037" s="3"/>
      <c r="E8037" s="3"/>
      <c r="F8037" s="3"/>
      <c r="G8037" s="3"/>
      <c r="H8037" s="3"/>
      <c r="I8037" s="3"/>
      <c r="J8037" s="3"/>
      <c r="K8037" s="3"/>
      <c r="L8037" s="3" t="s">
        <v>32</v>
      </c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4"/>
    </row>
    <row r="8038" spans="1:32" ht="14.25" customHeight="1">
      <c r="A8038" s="1" t="s">
        <v>8042</v>
      </c>
      <c r="B8038" s="3">
        <f t="shared" si="125"/>
        <v>1</v>
      </c>
      <c r="C8038" s="3"/>
      <c r="D8038" s="3"/>
      <c r="E8038" s="3"/>
      <c r="F8038" s="3"/>
      <c r="G8038" s="3"/>
      <c r="H8038" s="3"/>
      <c r="I8038" s="3"/>
      <c r="J8038" s="3"/>
      <c r="K8038" s="3"/>
      <c r="L8038" s="3" t="s">
        <v>32</v>
      </c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4"/>
    </row>
    <row r="8039" spans="1:32" ht="14.25" customHeight="1">
      <c r="A8039" s="1" t="s">
        <v>8043</v>
      </c>
      <c r="B8039" s="3">
        <f t="shared" si="125"/>
        <v>1</v>
      </c>
      <c r="C8039" s="3"/>
      <c r="D8039" s="3"/>
      <c r="E8039" s="3"/>
      <c r="F8039" s="3"/>
      <c r="G8039" s="3"/>
      <c r="H8039" s="3"/>
      <c r="I8039" s="3"/>
      <c r="J8039" s="3"/>
      <c r="K8039" s="3"/>
      <c r="L8039" s="3"/>
      <c r="M8039" s="3" t="s">
        <v>32</v>
      </c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4"/>
    </row>
    <row r="8040" spans="1:32" ht="14.25" customHeight="1">
      <c r="A8040" s="1" t="s">
        <v>8044</v>
      </c>
      <c r="B8040" s="3">
        <f t="shared" si="125"/>
        <v>1</v>
      </c>
      <c r="C8040" s="3"/>
      <c r="D8040" s="3"/>
      <c r="E8040" s="3"/>
      <c r="F8040" s="3"/>
      <c r="G8040" s="3"/>
      <c r="H8040" s="3"/>
      <c r="I8040" s="3"/>
      <c r="J8040" s="3"/>
      <c r="K8040" s="3"/>
      <c r="L8040" s="3" t="s">
        <v>32</v>
      </c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4"/>
    </row>
    <row r="8041" spans="1:32" ht="14.25" customHeight="1">
      <c r="A8041" s="1" t="s">
        <v>8045</v>
      </c>
      <c r="B8041" s="3">
        <f t="shared" si="125"/>
        <v>1</v>
      </c>
      <c r="C8041" s="3"/>
      <c r="D8041" s="3"/>
      <c r="E8041" s="3"/>
      <c r="F8041" s="3"/>
      <c r="G8041" s="3"/>
      <c r="H8041" s="3"/>
      <c r="I8041" s="3"/>
      <c r="J8041" s="3"/>
      <c r="K8041" s="3"/>
      <c r="L8041" s="3" t="s">
        <v>32</v>
      </c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4"/>
    </row>
    <row r="8042" spans="1:32" ht="14.25" customHeight="1">
      <c r="A8042" s="1" t="s">
        <v>8046</v>
      </c>
      <c r="B8042" s="3">
        <f t="shared" si="125"/>
        <v>1</v>
      </c>
      <c r="C8042" s="3"/>
      <c r="D8042" s="3"/>
      <c r="E8042" s="3"/>
      <c r="F8042" s="3"/>
      <c r="G8042" s="3"/>
      <c r="H8042" s="3"/>
      <c r="I8042" s="3"/>
      <c r="J8042" s="3"/>
      <c r="K8042" s="3" t="s">
        <v>32</v>
      </c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4"/>
    </row>
    <row r="8043" spans="1:32" ht="14.25" customHeight="1">
      <c r="A8043" s="1" t="s">
        <v>8047</v>
      </c>
      <c r="B8043" s="3">
        <f t="shared" si="125"/>
        <v>1</v>
      </c>
      <c r="C8043" s="3"/>
      <c r="D8043" s="3"/>
      <c r="E8043" s="3"/>
      <c r="F8043" s="3"/>
      <c r="G8043" s="3"/>
      <c r="H8043" s="3"/>
      <c r="I8043" s="3"/>
      <c r="J8043" s="3"/>
      <c r="K8043" s="3"/>
      <c r="L8043" s="3" t="s">
        <v>32</v>
      </c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4"/>
    </row>
    <row r="8044" spans="1:32" ht="14.25" customHeight="1">
      <c r="A8044" s="1" t="s">
        <v>8048</v>
      </c>
      <c r="B8044" s="3">
        <f t="shared" si="125"/>
        <v>1</v>
      </c>
      <c r="C8044" s="3"/>
      <c r="D8044" s="3"/>
      <c r="E8044" s="3"/>
      <c r="F8044" s="3"/>
      <c r="G8044" s="3"/>
      <c r="H8044" s="3"/>
      <c r="I8044" s="3"/>
      <c r="J8044" s="3"/>
      <c r="K8044" s="3"/>
      <c r="L8044" s="3" t="s">
        <v>32</v>
      </c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4"/>
    </row>
    <row r="8045" spans="1:32" ht="14.25" customHeight="1">
      <c r="A8045" s="1" t="s">
        <v>8049</v>
      </c>
      <c r="B8045" s="3">
        <f t="shared" si="125"/>
        <v>1</v>
      </c>
      <c r="C8045" s="3"/>
      <c r="D8045" s="3"/>
      <c r="E8045" s="3"/>
      <c r="F8045" s="3"/>
      <c r="G8045" s="3"/>
      <c r="H8045" s="3"/>
      <c r="I8045" s="3"/>
      <c r="J8045" s="3"/>
      <c r="K8045" s="3" t="s">
        <v>32</v>
      </c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4"/>
    </row>
    <row r="8046" spans="1:32" ht="14.25" customHeight="1">
      <c r="A8046" s="1" t="s">
        <v>8050</v>
      </c>
      <c r="B8046" s="3">
        <f t="shared" si="125"/>
        <v>1</v>
      </c>
      <c r="C8046" s="3"/>
      <c r="D8046" s="3"/>
      <c r="E8046" s="3"/>
      <c r="F8046" s="3"/>
      <c r="G8046" s="3"/>
      <c r="H8046" s="3"/>
      <c r="I8046" s="3"/>
      <c r="J8046" s="3"/>
      <c r="K8046" s="3"/>
      <c r="L8046" s="3"/>
      <c r="M8046" s="3" t="s">
        <v>32</v>
      </c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4"/>
    </row>
    <row r="8047" spans="1:32" ht="14.25" customHeight="1">
      <c r="A8047" s="1" t="s">
        <v>8051</v>
      </c>
      <c r="B8047" s="3">
        <f t="shared" si="125"/>
        <v>1</v>
      </c>
      <c r="C8047" s="3"/>
      <c r="D8047" s="3"/>
      <c r="E8047" s="3"/>
      <c r="F8047" s="3"/>
      <c r="G8047" s="3"/>
      <c r="H8047" s="3"/>
      <c r="I8047" s="3"/>
      <c r="J8047" s="3"/>
      <c r="K8047" s="3"/>
      <c r="L8047" s="3" t="s">
        <v>32</v>
      </c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4"/>
    </row>
    <row r="8048" spans="1:32" ht="14.25" customHeight="1">
      <c r="A8048" s="1" t="s">
        <v>8052</v>
      </c>
      <c r="B8048" s="3">
        <f t="shared" si="125"/>
        <v>1</v>
      </c>
      <c r="C8048" s="3"/>
      <c r="D8048" s="3"/>
      <c r="E8048" s="3"/>
      <c r="F8048" s="3"/>
      <c r="G8048" s="3"/>
      <c r="H8048" s="3"/>
      <c r="I8048" s="3"/>
      <c r="J8048" s="3"/>
      <c r="K8048" s="3"/>
      <c r="L8048" s="3"/>
      <c r="M8048" s="3" t="s">
        <v>32</v>
      </c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4"/>
    </row>
    <row r="8049" spans="1:32" ht="14.25" customHeight="1">
      <c r="A8049" s="1" t="s">
        <v>8053</v>
      </c>
      <c r="B8049" s="3">
        <f t="shared" si="125"/>
        <v>1</v>
      </c>
      <c r="C8049" s="3"/>
      <c r="D8049" s="3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 t="s">
        <v>32</v>
      </c>
      <c r="AC8049" s="3"/>
      <c r="AD8049" s="3"/>
      <c r="AE8049" s="3"/>
      <c r="AF8049" s="4"/>
    </row>
    <row r="8050" spans="1:32" ht="14.25" customHeight="1">
      <c r="A8050" s="1" t="s">
        <v>8054</v>
      </c>
      <c r="B8050" s="3">
        <f t="shared" si="125"/>
        <v>1</v>
      </c>
      <c r="C8050" s="3"/>
      <c r="D8050" s="3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 t="s">
        <v>32</v>
      </c>
      <c r="W8050" s="3"/>
      <c r="X8050" s="3"/>
      <c r="Y8050" s="3"/>
      <c r="Z8050" s="3"/>
      <c r="AA8050" s="3"/>
      <c r="AB8050" s="3"/>
      <c r="AC8050" s="3"/>
      <c r="AD8050" s="3"/>
      <c r="AE8050" s="3"/>
      <c r="AF8050" s="4"/>
    </row>
    <row r="8051" spans="1:32" ht="14.25" customHeight="1">
      <c r="A8051" s="1" t="s">
        <v>8055</v>
      </c>
      <c r="B8051" s="3">
        <f t="shared" si="125"/>
        <v>2</v>
      </c>
      <c r="C8051" s="3"/>
      <c r="D8051" s="3"/>
      <c r="E8051" s="3"/>
      <c r="F8051" s="3"/>
      <c r="G8051" s="3"/>
      <c r="H8051" s="3"/>
      <c r="I8051" s="3"/>
      <c r="J8051" s="3"/>
      <c r="K8051" s="3"/>
      <c r="L8051" s="3" t="s">
        <v>32</v>
      </c>
      <c r="M8051" s="3"/>
      <c r="N8051" s="3"/>
      <c r="O8051" s="3"/>
      <c r="P8051" s="3"/>
      <c r="Q8051" s="3"/>
      <c r="R8051" s="3"/>
      <c r="S8051" s="3"/>
      <c r="T8051" s="3"/>
      <c r="U8051" s="3"/>
      <c r="V8051" s="3" t="s">
        <v>32</v>
      </c>
      <c r="W8051" s="3"/>
      <c r="X8051" s="3"/>
      <c r="Y8051" s="3"/>
      <c r="Z8051" s="3"/>
      <c r="AA8051" s="3"/>
      <c r="AB8051" s="3"/>
      <c r="AC8051" s="3"/>
      <c r="AD8051" s="3"/>
      <c r="AE8051" s="3"/>
      <c r="AF8051" s="4"/>
    </row>
    <row r="8052" spans="1:32" ht="14.25" customHeight="1">
      <c r="A8052" s="1" t="s">
        <v>8056</v>
      </c>
      <c r="B8052" s="3">
        <f t="shared" si="125"/>
        <v>1</v>
      </c>
      <c r="C8052" s="3"/>
      <c r="D8052" s="3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 t="s">
        <v>32</v>
      </c>
      <c r="W8052" s="3"/>
      <c r="X8052" s="3"/>
      <c r="Y8052" s="3"/>
      <c r="Z8052" s="3"/>
      <c r="AA8052" s="3"/>
      <c r="AB8052" s="3"/>
      <c r="AC8052" s="3"/>
      <c r="AD8052" s="3"/>
      <c r="AE8052" s="3"/>
      <c r="AF8052" s="4"/>
    </row>
    <row r="8053" spans="1:32" ht="14.25" customHeight="1">
      <c r="A8053" s="1" t="s">
        <v>8057</v>
      </c>
      <c r="B8053" s="3">
        <f t="shared" si="125"/>
        <v>1</v>
      </c>
      <c r="C8053" s="3"/>
      <c r="D8053" s="3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 t="s">
        <v>32</v>
      </c>
      <c r="X8053" s="3"/>
      <c r="Y8053" s="3"/>
      <c r="Z8053" s="3"/>
      <c r="AA8053" s="3"/>
      <c r="AB8053" s="3"/>
      <c r="AC8053" s="3"/>
      <c r="AD8053" s="3"/>
      <c r="AE8053" s="3"/>
      <c r="AF8053" s="4"/>
    </row>
    <row r="8054" spans="1:32" ht="14.25" customHeight="1">
      <c r="A8054" s="1" t="s">
        <v>8058</v>
      </c>
      <c r="B8054" s="3">
        <f t="shared" si="125"/>
        <v>1</v>
      </c>
      <c r="C8054" s="3"/>
      <c r="D8054" s="3"/>
      <c r="E8054" s="3"/>
      <c r="F8054" s="3"/>
      <c r="G8054" s="3"/>
      <c r="H8054" s="3"/>
      <c r="I8054" s="3"/>
      <c r="J8054" s="3"/>
      <c r="K8054" s="3" t="s">
        <v>32</v>
      </c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4"/>
    </row>
    <row r="8055" spans="1:32" ht="14.25" customHeight="1">
      <c r="A8055" s="1" t="s">
        <v>8059</v>
      </c>
      <c r="B8055" s="3">
        <f t="shared" si="125"/>
        <v>1</v>
      </c>
      <c r="C8055" s="3"/>
      <c r="D8055" s="3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 t="s">
        <v>32</v>
      </c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4"/>
    </row>
    <row r="8056" spans="1:32" ht="14.25" customHeight="1">
      <c r="A8056" s="1" t="s">
        <v>8060</v>
      </c>
      <c r="B8056" s="3">
        <f t="shared" si="125"/>
        <v>1</v>
      </c>
      <c r="C8056" s="3"/>
      <c r="D8056" s="3"/>
      <c r="E8056" s="3"/>
      <c r="F8056" s="3"/>
      <c r="G8056" s="3"/>
      <c r="H8056" s="3"/>
      <c r="I8056" s="3"/>
      <c r="J8056" s="3"/>
      <c r="K8056" s="3"/>
      <c r="L8056" s="3" t="s">
        <v>32</v>
      </c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4"/>
    </row>
    <row r="8057" spans="1:32" ht="14.25" customHeight="1">
      <c r="A8057" s="1" t="s">
        <v>8061</v>
      </c>
      <c r="B8057" s="3">
        <f t="shared" si="125"/>
        <v>1</v>
      </c>
      <c r="C8057" s="3"/>
      <c r="D8057" s="3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 t="s">
        <v>32</v>
      </c>
      <c r="AA8057" s="3"/>
      <c r="AB8057" s="3"/>
      <c r="AC8057" s="3"/>
      <c r="AD8057" s="3"/>
      <c r="AE8057" s="3"/>
      <c r="AF8057" s="4"/>
    </row>
    <row r="8058" spans="1:32" ht="14.25" customHeight="1">
      <c r="A8058" s="1" t="s">
        <v>8062</v>
      </c>
      <c r="B8058" s="3">
        <f t="shared" si="125"/>
        <v>1</v>
      </c>
      <c r="C8058" s="3"/>
      <c r="D8058" s="3"/>
      <c r="E8058" s="3"/>
      <c r="F8058" s="3"/>
      <c r="G8058" s="3"/>
      <c r="H8058" s="3"/>
      <c r="I8058" s="3"/>
      <c r="J8058" s="3"/>
      <c r="K8058" s="3" t="s">
        <v>32</v>
      </c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4"/>
    </row>
    <row r="8059" spans="1:32" ht="14.25" customHeight="1">
      <c r="A8059" s="1" t="s">
        <v>8063</v>
      </c>
      <c r="B8059" s="3">
        <f t="shared" si="125"/>
        <v>1</v>
      </c>
      <c r="C8059" s="3"/>
      <c r="D8059" s="3"/>
      <c r="E8059" s="3"/>
      <c r="F8059" s="3"/>
      <c r="G8059" s="3"/>
      <c r="H8059" s="3"/>
      <c r="I8059" s="3"/>
      <c r="J8059" s="3"/>
      <c r="K8059" s="3"/>
      <c r="L8059" s="3" t="s">
        <v>32</v>
      </c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4"/>
    </row>
    <row r="8060" spans="1:32" ht="14.25" customHeight="1">
      <c r="A8060" s="1" t="s">
        <v>8064</v>
      </c>
      <c r="B8060" s="3">
        <f t="shared" si="125"/>
        <v>1</v>
      </c>
      <c r="C8060" s="3"/>
      <c r="D8060" s="3"/>
      <c r="E8060" s="3"/>
      <c r="F8060" s="3"/>
      <c r="G8060" s="3"/>
      <c r="H8060" s="3"/>
      <c r="I8060" s="3"/>
      <c r="J8060" s="3"/>
      <c r="K8060" s="3"/>
      <c r="L8060" s="3" t="s">
        <v>32</v>
      </c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4"/>
    </row>
    <row r="8061" spans="1:32" ht="14.25" customHeight="1">
      <c r="A8061" s="1" t="s">
        <v>8065</v>
      </c>
      <c r="B8061" s="3">
        <f t="shared" si="125"/>
        <v>1</v>
      </c>
      <c r="C8061" s="3"/>
      <c r="D8061" s="3"/>
      <c r="E8061" s="3"/>
      <c r="F8061" s="3"/>
      <c r="G8061" s="3"/>
      <c r="H8061" s="3"/>
      <c r="I8061" s="3"/>
      <c r="J8061" s="3"/>
      <c r="K8061" s="3"/>
      <c r="L8061" s="3" t="s">
        <v>32</v>
      </c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4"/>
    </row>
    <row r="8062" spans="1:32" ht="14.25" customHeight="1">
      <c r="A8062" s="1" t="s">
        <v>8066</v>
      </c>
      <c r="B8062" s="3">
        <f t="shared" si="125"/>
        <v>1</v>
      </c>
      <c r="C8062" s="3"/>
      <c r="D8062" s="3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 t="s">
        <v>32</v>
      </c>
      <c r="W8062" s="3"/>
      <c r="X8062" s="3"/>
      <c r="Y8062" s="3"/>
      <c r="Z8062" s="3"/>
      <c r="AA8062" s="3"/>
      <c r="AB8062" s="3"/>
      <c r="AC8062" s="3"/>
      <c r="AD8062" s="3"/>
      <c r="AE8062" s="3"/>
      <c r="AF8062" s="4"/>
    </row>
    <row r="8063" spans="1:32" ht="14.25" customHeight="1">
      <c r="A8063" s="1" t="s">
        <v>8067</v>
      </c>
      <c r="B8063" s="3">
        <f t="shared" ref="B8063:B8126" si="126">COUNTA(C8063:AF8063)</f>
        <v>2</v>
      </c>
      <c r="C8063" s="3"/>
      <c r="D8063" s="3"/>
      <c r="E8063" s="3"/>
      <c r="F8063" s="3"/>
      <c r="G8063" s="3"/>
      <c r="H8063" s="3"/>
      <c r="I8063" s="3"/>
      <c r="J8063" s="3"/>
      <c r="K8063" s="3"/>
      <c r="L8063" s="3" t="s">
        <v>32</v>
      </c>
      <c r="M8063" s="3"/>
      <c r="N8063" s="3"/>
      <c r="O8063" s="3"/>
      <c r="P8063" s="3"/>
      <c r="Q8063" s="3"/>
      <c r="R8063" s="3"/>
      <c r="S8063" s="3"/>
      <c r="T8063" s="3"/>
      <c r="U8063" s="3" t="s">
        <v>32</v>
      </c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4"/>
    </row>
    <row r="8064" spans="1:32" ht="14.25" customHeight="1">
      <c r="A8064" s="1" t="s">
        <v>8068</v>
      </c>
      <c r="B8064" s="3">
        <f t="shared" si="126"/>
        <v>1</v>
      </c>
      <c r="C8064" s="3"/>
      <c r="D8064" s="3"/>
      <c r="E8064" s="3"/>
      <c r="F8064" s="3"/>
      <c r="G8064" s="3"/>
      <c r="H8064" s="3"/>
      <c r="I8064" s="3"/>
      <c r="J8064" s="3"/>
      <c r="K8064" s="3"/>
      <c r="L8064" s="3"/>
      <c r="M8064" s="3" t="s">
        <v>32</v>
      </c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4"/>
    </row>
    <row r="8065" spans="1:32" ht="14.25" customHeight="1">
      <c r="A8065" s="1" t="s">
        <v>8069</v>
      </c>
      <c r="B8065" s="3">
        <f t="shared" si="126"/>
        <v>1</v>
      </c>
      <c r="C8065" s="3" t="s">
        <v>32</v>
      </c>
      <c r="D8065" s="3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4"/>
    </row>
    <row r="8066" spans="1:32" ht="14.25" customHeight="1">
      <c r="A8066" s="1" t="s">
        <v>8070</v>
      </c>
      <c r="B8066" s="3">
        <f t="shared" si="126"/>
        <v>1</v>
      </c>
      <c r="C8066" s="3"/>
      <c r="D8066" s="3"/>
      <c r="E8066" s="3"/>
      <c r="F8066" s="3"/>
      <c r="G8066" s="3"/>
      <c r="H8066" s="3"/>
      <c r="I8066" s="3"/>
      <c r="J8066" s="3"/>
      <c r="K8066" s="3"/>
      <c r="L8066" s="3"/>
      <c r="M8066" s="3" t="s">
        <v>32</v>
      </c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4"/>
    </row>
    <row r="8067" spans="1:32" ht="14.25" customHeight="1">
      <c r="A8067" s="1" t="s">
        <v>8071</v>
      </c>
      <c r="B8067" s="3">
        <f t="shared" si="126"/>
        <v>1</v>
      </c>
      <c r="C8067" s="3"/>
      <c r="D8067" s="3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 t="s">
        <v>32</v>
      </c>
      <c r="AA8067" s="3"/>
      <c r="AB8067" s="3"/>
      <c r="AC8067" s="3"/>
      <c r="AD8067" s="3"/>
      <c r="AE8067" s="3"/>
      <c r="AF8067" s="4"/>
    </row>
    <row r="8068" spans="1:32" ht="14.25" customHeight="1">
      <c r="A8068" s="1" t="s">
        <v>8072</v>
      </c>
      <c r="B8068" s="3">
        <f t="shared" si="126"/>
        <v>1</v>
      </c>
      <c r="C8068" s="3"/>
      <c r="D8068" s="3"/>
      <c r="E8068" s="3"/>
      <c r="F8068" s="3"/>
      <c r="G8068" s="3"/>
      <c r="H8068" s="3"/>
      <c r="I8068" s="3"/>
      <c r="J8068" s="3"/>
      <c r="K8068" s="3"/>
      <c r="L8068" s="3" t="s">
        <v>32</v>
      </c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4"/>
    </row>
    <row r="8069" spans="1:32" ht="14.25" customHeight="1">
      <c r="A8069" s="1" t="s">
        <v>8073</v>
      </c>
      <c r="B8069" s="3">
        <f t="shared" si="126"/>
        <v>1</v>
      </c>
      <c r="C8069" s="3"/>
      <c r="D8069" s="3"/>
      <c r="E8069" s="3"/>
      <c r="F8069" s="3"/>
      <c r="G8069" s="3"/>
      <c r="H8069" s="3"/>
      <c r="I8069" s="3"/>
      <c r="J8069" s="3"/>
      <c r="K8069" s="3"/>
      <c r="L8069" s="3" t="s">
        <v>32</v>
      </c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4"/>
    </row>
    <row r="8070" spans="1:32" ht="14.25" customHeight="1">
      <c r="A8070" s="1" t="s">
        <v>8074</v>
      </c>
      <c r="B8070" s="3">
        <f t="shared" si="126"/>
        <v>1</v>
      </c>
      <c r="C8070" s="3"/>
      <c r="D8070" s="3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 t="s">
        <v>32</v>
      </c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4"/>
    </row>
    <row r="8071" spans="1:32" ht="14.25" customHeight="1">
      <c r="A8071" s="1" t="s">
        <v>8075</v>
      </c>
      <c r="B8071" s="3">
        <f t="shared" si="126"/>
        <v>1</v>
      </c>
      <c r="C8071" s="3"/>
      <c r="D8071" s="3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 t="s">
        <v>32</v>
      </c>
      <c r="W8071" s="3"/>
      <c r="X8071" s="3"/>
      <c r="Y8071" s="3"/>
      <c r="Z8071" s="3"/>
      <c r="AA8071" s="3"/>
      <c r="AB8071" s="3"/>
      <c r="AC8071" s="3"/>
      <c r="AD8071" s="3"/>
      <c r="AE8071" s="3"/>
      <c r="AF8071" s="4"/>
    </row>
    <row r="8072" spans="1:32" ht="14.25" customHeight="1">
      <c r="A8072" s="1" t="s">
        <v>8076</v>
      </c>
      <c r="B8072" s="3">
        <f t="shared" si="126"/>
        <v>1</v>
      </c>
      <c r="C8072" s="3"/>
      <c r="D8072" s="3"/>
      <c r="E8072" s="3"/>
      <c r="F8072" s="3"/>
      <c r="G8072" s="3"/>
      <c r="H8072" s="3"/>
      <c r="I8072" s="3"/>
      <c r="J8072" s="3"/>
      <c r="K8072" s="3"/>
      <c r="L8072" s="3" t="s">
        <v>32</v>
      </c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4"/>
    </row>
    <row r="8073" spans="1:32" ht="14.25" customHeight="1">
      <c r="A8073" s="1" t="s">
        <v>8077</v>
      </c>
      <c r="B8073" s="3">
        <f t="shared" si="126"/>
        <v>1</v>
      </c>
      <c r="C8073" s="3"/>
      <c r="D8073" s="3"/>
      <c r="E8073" s="3"/>
      <c r="F8073" s="3"/>
      <c r="G8073" s="3"/>
      <c r="H8073" s="3"/>
      <c r="I8073" s="3"/>
      <c r="J8073" s="3"/>
      <c r="K8073" s="3"/>
      <c r="L8073" s="3" t="s">
        <v>32</v>
      </c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4"/>
    </row>
    <row r="8074" spans="1:32" ht="14.25" customHeight="1">
      <c r="A8074" s="1" t="s">
        <v>8078</v>
      </c>
      <c r="B8074" s="3">
        <f t="shared" si="126"/>
        <v>1</v>
      </c>
      <c r="C8074" s="3"/>
      <c r="D8074" s="3"/>
      <c r="E8074" s="3"/>
      <c r="F8074" s="3"/>
      <c r="G8074" s="3"/>
      <c r="H8074" s="3"/>
      <c r="I8074" s="3"/>
      <c r="J8074" s="3"/>
      <c r="K8074" s="3"/>
      <c r="L8074" s="3" t="s">
        <v>32</v>
      </c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4"/>
    </row>
    <row r="8075" spans="1:32" ht="14.25" customHeight="1">
      <c r="A8075" s="1" t="s">
        <v>8079</v>
      </c>
      <c r="B8075" s="3">
        <f t="shared" si="126"/>
        <v>1</v>
      </c>
      <c r="C8075" s="3"/>
      <c r="D8075" s="3"/>
      <c r="E8075" s="3"/>
      <c r="F8075" s="3"/>
      <c r="G8075" s="3"/>
      <c r="H8075" s="3"/>
      <c r="I8075" s="3"/>
      <c r="J8075" s="3"/>
      <c r="K8075" s="3"/>
      <c r="L8075" s="3"/>
      <c r="M8075" s="3" t="s">
        <v>32</v>
      </c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4"/>
    </row>
    <row r="8076" spans="1:32" ht="14.25" customHeight="1">
      <c r="A8076" s="1" t="s">
        <v>8080</v>
      </c>
      <c r="B8076" s="3">
        <f t="shared" si="126"/>
        <v>1</v>
      </c>
      <c r="C8076" s="3"/>
      <c r="D8076" s="3"/>
      <c r="E8076" s="3"/>
      <c r="F8076" s="3"/>
      <c r="G8076" s="3"/>
      <c r="H8076" s="3"/>
      <c r="I8076" s="3"/>
      <c r="J8076" s="3"/>
      <c r="K8076" s="3"/>
      <c r="L8076" s="3" t="s">
        <v>32</v>
      </c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4"/>
    </row>
    <row r="8077" spans="1:32" ht="14.25" customHeight="1">
      <c r="A8077" s="1" t="s">
        <v>8081</v>
      </c>
      <c r="B8077" s="3">
        <f t="shared" si="126"/>
        <v>1</v>
      </c>
      <c r="C8077" s="3"/>
      <c r="D8077" s="3"/>
      <c r="E8077" s="3"/>
      <c r="F8077" s="3"/>
      <c r="G8077" s="3"/>
      <c r="H8077" s="3"/>
      <c r="I8077" s="3"/>
      <c r="J8077" s="3"/>
      <c r="K8077" s="3"/>
      <c r="L8077" s="3"/>
      <c r="M8077" s="3" t="s">
        <v>32</v>
      </c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4"/>
    </row>
    <row r="8078" spans="1:32" ht="14.25" customHeight="1">
      <c r="A8078" s="1" t="s">
        <v>8082</v>
      </c>
      <c r="B8078" s="3">
        <f t="shared" si="126"/>
        <v>2</v>
      </c>
      <c r="C8078" s="3"/>
      <c r="D8078" s="3"/>
      <c r="E8078" s="3"/>
      <c r="F8078" s="3"/>
      <c r="G8078" s="3"/>
      <c r="H8078" s="3"/>
      <c r="I8078" s="3"/>
      <c r="J8078" s="3"/>
      <c r="K8078" s="3"/>
      <c r="L8078" s="3" t="s">
        <v>32</v>
      </c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 t="s">
        <v>32</v>
      </c>
      <c r="AF8078" s="4"/>
    </row>
    <row r="8079" spans="1:32" ht="14.25" customHeight="1">
      <c r="A8079" s="1" t="s">
        <v>8083</v>
      </c>
      <c r="B8079" s="3">
        <f t="shared" si="126"/>
        <v>1</v>
      </c>
      <c r="C8079" s="3"/>
      <c r="D8079" s="3"/>
      <c r="E8079" s="3"/>
      <c r="F8079" s="3"/>
      <c r="G8079" s="3"/>
      <c r="H8079" s="3"/>
      <c r="I8079" s="3"/>
      <c r="J8079" s="3"/>
      <c r="K8079" s="3"/>
      <c r="L8079" s="3" t="s">
        <v>32</v>
      </c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4"/>
    </row>
    <row r="8080" spans="1:32" ht="14.25" customHeight="1">
      <c r="A8080" s="1" t="s">
        <v>8084</v>
      </c>
      <c r="B8080" s="3">
        <f t="shared" si="126"/>
        <v>1</v>
      </c>
      <c r="C8080" s="3"/>
      <c r="D8080" s="3"/>
      <c r="E8080" s="3"/>
      <c r="F8080" s="3"/>
      <c r="G8080" s="3"/>
      <c r="H8080" s="3"/>
      <c r="I8080" s="3"/>
      <c r="J8080" s="3"/>
      <c r="K8080" s="3"/>
      <c r="L8080" s="3" t="s">
        <v>32</v>
      </c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4"/>
    </row>
    <row r="8081" spans="1:32" ht="14.25" customHeight="1">
      <c r="A8081" s="1" t="s">
        <v>8085</v>
      </c>
      <c r="B8081" s="3">
        <f t="shared" si="126"/>
        <v>1</v>
      </c>
      <c r="C8081" s="3"/>
      <c r="D8081" s="3"/>
      <c r="E8081" s="3"/>
      <c r="F8081" s="3"/>
      <c r="G8081" s="3"/>
      <c r="H8081" s="3"/>
      <c r="I8081" s="3"/>
      <c r="J8081" s="3"/>
      <c r="K8081" s="3"/>
      <c r="L8081" s="3" t="s">
        <v>32</v>
      </c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4"/>
    </row>
    <row r="8082" spans="1:32" ht="14.25" customHeight="1">
      <c r="A8082" s="1" t="s">
        <v>8086</v>
      </c>
      <c r="B8082" s="3">
        <f t="shared" si="126"/>
        <v>1</v>
      </c>
      <c r="C8082" s="3"/>
      <c r="D8082" s="3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 t="s">
        <v>32</v>
      </c>
      <c r="X8082" s="3"/>
      <c r="Y8082" s="3"/>
      <c r="Z8082" s="3"/>
      <c r="AA8082" s="3"/>
      <c r="AB8082" s="3"/>
      <c r="AC8082" s="3"/>
      <c r="AD8082" s="3"/>
      <c r="AE8082" s="3"/>
      <c r="AF8082" s="4"/>
    </row>
    <row r="8083" spans="1:32" ht="14.25" customHeight="1">
      <c r="A8083" s="1" t="s">
        <v>8087</v>
      </c>
      <c r="B8083" s="3">
        <f t="shared" si="126"/>
        <v>1</v>
      </c>
      <c r="C8083" s="3"/>
      <c r="D8083" s="3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 t="s">
        <v>32</v>
      </c>
      <c r="X8083" s="3"/>
      <c r="Y8083" s="3"/>
      <c r="Z8083" s="3"/>
      <c r="AA8083" s="3"/>
      <c r="AB8083" s="3"/>
      <c r="AC8083" s="3"/>
      <c r="AD8083" s="3"/>
      <c r="AE8083" s="3"/>
      <c r="AF8083" s="4"/>
    </row>
    <row r="8084" spans="1:32" ht="14.25" customHeight="1">
      <c r="A8084" s="1" t="s">
        <v>8088</v>
      </c>
      <c r="B8084" s="3">
        <f t="shared" si="126"/>
        <v>2</v>
      </c>
      <c r="C8084" s="3" t="s">
        <v>32</v>
      </c>
      <c r="D8084" s="3" t="s">
        <v>32</v>
      </c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4"/>
    </row>
    <row r="8085" spans="1:32" ht="14.25" customHeight="1">
      <c r="A8085" s="1" t="s">
        <v>8089</v>
      </c>
      <c r="B8085" s="3">
        <f t="shared" si="126"/>
        <v>1</v>
      </c>
      <c r="C8085" s="3"/>
      <c r="D8085" s="3"/>
      <c r="E8085" s="3"/>
      <c r="F8085" s="3"/>
      <c r="G8085" s="3"/>
      <c r="H8085" s="3"/>
      <c r="I8085" s="3"/>
      <c r="J8085" s="3"/>
      <c r="K8085" s="3"/>
      <c r="L8085" s="3"/>
      <c r="M8085" s="3" t="s">
        <v>32</v>
      </c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4"/>
    </row>
    <row r="8086" spans="1:32" ht="14.25" customHeight="1">
      <c r="A8086" s="1" t="s">
        <v>8090</v>
      </c>
      <c r="B8086" s="3">
        <f t="shared" si="126"/>
        <v>1</v>
      </c>
      <c r="C8086" s="3"/>
      <c r="D8086" s="3"/>
      <c r="E8086" s="3"/>
      <c r="F8086" s="3"/>
      <c r="G8086" s="3"/>
      <c r="H8086" s="3"/>
      <c r="I8086" s="3"/>
      <c r="J8086" s="3"/>
      <c r="K8086" s="3"/>
      <c r="L8086" s="3" t="s">
        <v>32</v>
      </c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4"/>
    </row>
    <row r="8087" spans="1:32" ht="14.25" customHeight="1">
      <c r="A8087" s="1" t="s">
        <v>8091</v>
      </c>
      <c r="B8087" s="3">
        <f t="shared" si="126"/>
        <v>1</v>
      </c>
      <c r="C8087" s="3"/>
      <c r="D8087" s="3"/>
      <c r="E8087" s="3"/>
      <c r="F8087" s="3"/>
      <c r="G8087" s="3"/>
      <c r="H8087" s="3"/>
      <c r="I8087" s="3"/>
      <c r="J8087" s="3"/>
      <c r="K8087" s="3"/>
      <c r="L8087" s="3"/>
      <c r="M8087" s="3" t="s">
        <v>32</v>
      </c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4"/>
    </row>
    <row r="8088" spans="1:32" ht="14.25" customHeight="1">
      <c r="A8088" s="1" t="s">
        <v>8092</v>
      </c>
      <c r="B8088" s="3">
        <f t="shared" si="126"/>
        <v>1</v>
      </c>
      <c r="C8088" s="3"/>
      <c r="D8088" s="3"/>
      <c r="E8088" s="3"/>
      <c r="F8088" s="3"/>
      <c r="G8088" s="3"/>
      <c r="H8088" s="3"/>
      <c r="I8088" s="3"/>
      <c r="J8088" s="3"/>
      <c r="K8088" s="3" t="s">
        <v>32</v>
      </c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4"/>
    </row>
    <row r="8089" spans="1:32" ht="14.25" customHeight="1">
      <c r="A8089" s="1" t="s">
        <v>8093</v>
      </c>
      <c r="B8089" s="3">
        <f t="shared" si="126"/>
        <v>1</v>
      </c>
      <c r="C8089" s="3"/>
      <c r="D8089" s="3"/>
      <c r="E8089" s="3"/>
      <c r="F8089" s="3"/>
      <c r="G8089" s="3"/>
      <c r="H8089" s="3"/>
      <c r="I8089" s="3"/>
      <c r="J8089" s="3"/>
      <c r="K8089" s="3"/>
      <c r="L8089" s="3" t="s">
        <v>32</v>
      </c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4"/>
    </row>
    <row r="8090" spans="1:32" ht="14.25" customHeight="1">
      <c r="A8090" s="1" t="s">
        <v>8094</v>
      </c>
      <c r="B8090" s="3">
        <f t="shared" si="126"/>
        <v>1</v>
      </c>
      <c r="C8090" s="3"/>
      <c r="D8090" s="3"/>
      <c r="E8090" s="3"/>
      <c r="F8090" s="3"/>
      <c r="G8090" s="3"/>
      <c r="H8090" s="3"/>
      <c r="I8090" s="3"/>
      <c r="J8090" s="3"/>
      <c r="K8090" s="3"/>
      <c r="L8090" s="3" t="s">
        <v>32</v>
      </c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4"/>
    </row>
    <row r="8091" spans="1:32" ht="14.25" customHeight="1">
      <c r="A8091" s="1" t="s">
        <v>8095</v>
      </c>
      <c r="B8091" s="3">
        <f t="shared" si="126"/>
        <v>1</v>
      </c>
      <c r="C8091" s="3"/>
      <c r="D8091" s="3"/>
      <c r="E8091" s="3"/>
      <c r="F8091" s="3"/>
      <c r="G8091" s="3"/>
      <c r="H8091" s="3"/>
      <c r="I8091" s="3"/>
      <c r="J8091" s="3"/>
      <c r="K8091" s="3"/>
      <c r="L8091" s="3" t="s">
        <v>32</v>
      </c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4"/>
    </row>
    <row r="8092" spans="1:32" ht="14.25" customHeight="1">
      <c r="A8092" s="1" t="s">
        <v>8096</v>
      </c>
      <c r="B8092" s="3">
        <f t="shared" si="126"/>
        <v>1</v>
      </c>
      <c r="C8092" s="3"/>
      <c r="D8092" s="3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 t="s">
        <v>32</v>
      </c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4"/>
    </row>
    <row r="8093" spans="1:32" ht="14.25" customHeight="1">
      <c r="A8093" s="1" t="s">
        <v>8097</v>
      </c>
      <c r="B8093" s="3">
        <f t="shared" si="126"/>
        <v>1</v>
      </c>
      <c r="C8093" s="3"/>
      <c r="D8093" s="3"/>
      <c r="E8093" s="3"/>
      <c r="F8093" s="3"/>
      <c r="G8093" s="3"/>
      <c r="H8093" s="3"/>
      <c r="I8093" s="3"/>
      <c r="J8093" s="3"/>
      <c r="K8093" s="3" t="s">
        <v>32</v>
      </c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4"/>
    </row>
    <row r="8094" spans="1:32" ht="14.25" customHeight="1">
      <c r="A8094" s="1" t="s">
        <v>8098</v>
      </c>
      <c r="B8094" s="3">
        <f t="shared" si="126"/>
        <v>1</v>
      </c>
      <c r="C8094" s="3"/>
      <c r="D8094" s="3"/>
      <c r="E8094" s="3"/>
      <c r="F8094" s="3"/>
      <c r="G8094" s="3"/>
      <c r="H8094" s="3"/>
      <c r="I8094" s="3"/>
      <c r="J8094" s="3"/>
      <c r="K8094" s="3"/>
      <c r="L8094" s="3" t="s">
        <v>32</v>
      </c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4"/>
    </row>
    <row r="8095" spans="1:32" ht="14.25" customHeight="1">
      <c r="A8095" s="1" t="s">
        <v>8099</v>
      </c>
      <c r="B8095" s="3">
        <f t="shared" si="126"/>
        <v>1</v>
      </c>
      <c r="C8095" s="3"/>
      <c r="D8095" s="3"/>
      <c r="E8095" s="3"/>
      <c r="F8095" s="3"/>
      <c r="G8095" s="3"/>
      <c r="H8095" s="3"/>
      <c r="I8095" s="3"/>
      <c r="J8095" s="3"/>
      <c r="K8095" s="3"/>
      <c r="L8095" s="3" t="s">
        <v>32</v>
      </c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4"/>
    </row>
    <row r="8096" spans="1:32" ht="14.25" customHeight="1">
      <c r="A8096" s="1" t="s">
        <v>8100</v>
      </c>
      <c r="B8096" s="3">
        <f t="shared" si="126"/>
        <v>1</v>
      </c>
      <c r="C8096" s="3"/>
      <c r="D8096" s="3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 t="s">
        <v>32</v>
      </c>
      <c r="W8096" s="3"/>
      <c r="X8096" s="3"/>
      <c r="Y8096" s="3"/>
      <c r="Z8096" s="3"/>
      <c r="AA8096" s="3"/>
      <c r="AB8096" s="3"/>
      <c r="AC8096" s="3"/>
      <c r="AD8096" s="3"/>
      <c r="AE8096" s="3"/>
      <c r="AF8096" s="4"/>
    </row>
    <row r="8097" spans="1:32" ht="14.25" customHeight="1">
      <c r="A8097" s="1" t="s">
        <v>8101</v>
      </c>
      <c r="B8097" s="3">
        <f t="shared" si="126"/>
        <v>2</v>
      </c>
      <c r="C8097" s="3"/>
      <c r="D8097" s="3"/>
      <c r="E8097" s="3"/>
      <c r="F8097" s="3"/>
      <c r="G8097" s="3"/>
      <c r="H8097" s="3"/>
      <c r="I8097" s="3"/>
      <c r="J8097" s="3"/>
      <c r="K8097" s="3"/>
      <c r="L8097" s="3" t="s">
        <v>32</v>
      </c>
      <c r="M8097" s="3" t="s">
        <v>32</v>
      </c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4"/>
    </row>
    <row r="8098" spans="1:32" ht="14.25" customHeight="1">
      <c r="A8098" s="1" t="s">
        <v>8102</v>
      </c>
      <c r="B8098" s="3">
        <f t="shared" si="126"/>
        <v>1</v>
      </c>
      <c r="C8098" s="3"/>
      <c r="D8098" s="3"/>
      <c r="E8098" s="3"/>
      <c r="F8098" s="3"/>
      <c r="G8098" s="3"/>
      <c r="H8098" s="3"/>
      <c r="I8098" s="3"/>
      <c r="J8098" s="3"/>
      <c r="K8098" s="3"/>
      <c r="L8098" s="3" t="s">
        <v>32</v>
      </c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4"/>
    </row>
    <row r="8099" spans="1:32" ht="14.25" customHeight="1">
      <c r="A8099" s="1" t="s">
        <v>8103</v>
      </c>
      <c r="B8099" s="3">
        <f t="shared" si="126"/>
        <v>1</v>
      </c>
      <c r="C8099" s="3"/>
      <c r="D8099" s="3"/>
      <c r="E8099" s="3"/>
      <c r="F8099" s="3"/>
      <c r="G8099" s="3"/>
      <c r="H8099" s="3"/>
      <c r="I8099" s="3"/>
      <c r="J8099" s="3"/>
      <c r="K8099" s="3"/>
      <c r="L8099" s="3" t="s">
        <v>32</v>
      </c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4"/>
    </row>
    <row r="8100" spans="1:32" ht="14.25" customHeight="1">
      <c r="A8100" s="1" t="s">
        <v>8104</v>
      </c>
      <c r="B8100" s="3">
        <f t="shared" si="126"/>
        <v>1</v>
      </c>
      <c r="C8100" s="3"/>
      <c r="D8100" s="3"/>
      <c r="E8100" s="3"/>
      <c r="F8100" s="3"/>
      <c r="G8100" s="3"/>
      <c r="H8100" s="3"/>
      <c r="I8100" s="3"/>
      <c r="J8100" s="3"/>
      <c r="K8100" s="3"/>
      <c r="L8100" s="3" t="s">
        <v>32</v>
      </c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4"/>
    </row>
    <row r="8101" spans="1:32" ht="14.25" customHeight="1">
      <c r="A8101" s="1" t="s">
        <v>8105</v>
      </c>
      <c r="B8101" s="3">
        <f t="shared" si="126"/>
        <v>2</v>
      </c>
      <c r="C8101" s="3"/>
      <c r="D8101" s="3"/>
      <c r="E8101" s="3"/>
      <c r="F8101" s="3"/>
      <c r="G8101" s="3"/>
      <c r="H8101" s="3"/>
      <c r="I8101" s="3"/>
      <c r="J8101" s="3"/>
      <c r="K8101" s="3" t="s">
        <v>32</v>
      </c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 t="s">
        <v>32</v>
      </c>
      <c r="W8101" s="3"/>
      <c r="X8101" s="3"/>
      <c r="Y8101" s="3"/>
      <c r="Z8101" s="3"/>
      <c r="AA8101" s="3"/>
      <c r="AB8101" s="3"/>
      <c r="AC8101" s="3"/>
      <c r="AD8101" s="3"/>
      <c r="AE8101" s="3"/>
      <c r="AF8101" s="4"/>
    </row>
    <row r="8102" spans="1:32" ht="14.25" customHeight="1">
      <c r="A8102" s="1" t="s">
        <v>8106</v>
      </c>
      <c r="B8102" s="3">
        <f t="shared" si="126"/>
        <v>1</v>
      </c>
      <c r="C8102" s="3"/>
      <c r="D8102" s="3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 t="s">
        <v>32</v>
      </c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4"/>
    </row>
    <row r="8103" spans="1:32" ht="14.25" customHeight="1">
      <c r="A8103" s="1" t="s">
        <v>8107</v>
      </c>
      <c r="B8103" s="3">
        <f t="shared" si="126"/>
        <v>1</v>
      </c>
      <c r="C8103" s="3"/>
      <c r="D8103" s="3"/>
      <c r="E8103" s="3"/>
      <c r="F8103" s="3"/>
      <c r="G8103" s="3"/>
      <c r="H8103" s="3"/>
      <c r="I8103" s="3"/>
      <c r="J8103" s="3"/>
      <c r="K8103" s="3" t="s">
        <v>32</v>
      </c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4"/>
    </row>
    <row r="8104" spans="1:32" ht="14.25" customHeight="1">
      <c r="A8104" s="1" t="s">
        <v>8108</v>
      </c>
      <c r="B8104" s="3">
        <f t="shared" si="126"/>
        <v>1</v>
      </c>
      <c r="C8104" s="3"/>
      <c r="D8104" s="3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 t="s">
        <v>32</v>
      </c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4"/>
    </row>
    <row r="8105" spans="1:32" ht="14.25" customHeight="1">
      <c r="A8105" s="1" t="s">
        <v>8109</v>
      </c>
      <c r="B8105" s="3">
        <f t="shared" si="126"/>
        <v>1</v>
      </c>
      <c r="C8105" s="3"/>
      <c r="D8105" s="3"/>
      <c r="E8105" s="3"/>
      <c r="F8105" s="3"/>
      <c r="G8105" s="3"/>
      <c r="H8105" s="3"/>
      <c r="I8105" s="3"/>
      <c r="J8105" s="3"/>
      <c r="K8105" s="3"/>
      <c r="L8105" s="3" t="s">
        <v>32</v>
      </c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4"/>
    </row>
    <row r="8106" spans="1:32" ht="14.25" customHeight="1">
      <c r="A8106" s="1" t="s">
        <v>8110</v>
      </c>
      <c r="B8106" s="3">
        <f t="shared" si="126"/>
        <v>1</v>
      </c>
      <c r="C8106" s="3"/>
      <c r="D8106" s="3"/>
      <c r="E8106" s="3"/>
      <c r="F8106" s="3"/>
      <c r="G8106" s="3"/>
      <c r="H8106" s="3"/>
      <c r="I8106" s="3"/>
      <c r="J8106" s="3"/>
      <c r="K8106" s="3"/>
      <c r="L8106" s="3"/>
      <c r="M8106" s="3" t="s">
        <v>32</v>
      </c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4"/>
    </row>
    <row r="8107" spans="1:32" ht="14.25" customHeight="1">
      <c r="A8107" s="1" t="s">
        <v>8111</v>
      </c>
      <c r="B8107" s="3">
        <f t="shared" si="126"/>
        <v>1</v>
      </c>
      <c r="C8107" s="3"/>
      <c r="D8107" s="3"/>
      <c r="E8107" s="3"/>
      <c r="F8107" s="3"/>
      <c r="G8107" s="3"/>
      <c r="H8107" s="3"/>
      <c r="I8107" s="3"/>
      <c r="J8107" s="3"/>
      <c r="K8107" s="3"/>
      <c r="L8107" s="3"/>
      <c r="M8107" s="3" t="s">
        <v>32</v>
      </c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4"/>
    </row>
    <row r="8108" spans="1:32" ht="14.25" customHeight="1">
      <c r="A8108" s="1" t="s">
        <v>8112</v>
      </c>
      <c r="B8108" s="3">
        <f t="shared" si="126"/>
        <v>1</v>
      </c>
      <c r="C8108" s="3"/>
      <c r="D8108" s="3"/>
      <c r="E8108" s="3"/>
      <c r="F8108" s="3"/>
      <c r="G8108" s="3"/>
      <c r="H8108" s="3"/>
      <c r="I8108" s="3"/>
      <c r="J8108" s="3"/>
      <c r="K8108" s="3" t="s">
        <v>32</v>
      </c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4"/>
    </row>
    <row r="8109" spans="1:32" ht="14.25" customHeight="1">
      <c r="A8109" s="1" t="s">
        <v>8113</v>
      </c>
      <c r="B8109" s="3">
        <f t="shared" si="126"/>
        <v>1</v>
      </c>
      <c r="C8109" s="3"/>
      <c r="D8109" s="3"/>
      <c r="E8109" s="3"/>
      <c r="F8109" s="3"/>
      <c r="G8109" s="3"/>
      <c r="H8109" s="3"/>
      <c r="I8109" s="3"/>
      <c r="J8109" s="3"/>
      <c r="K8109" s="3"/>
      <c r="L8109" s="3" t="s">
        <v>32</v>
      </c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4"/>
    </row>
    <row r="8110" spans="1:32" ht="14.25" customHeight="1">
      <c r="A8110" s="1" t="s">
        <v>8114</v>
      </c>
      <c r="B8110" s="3">
        <f t="shared" si="126"/>
        <v>1</v>
      </c>
      <c r="C8110" s="3"/>
      <c r="D8110" s="3"/>
      <c r="E8110" s="3"/>
      <c r="F8110" s="3"/>
      <c r="G8110" s="3"/>
      <c r="H8110" s="3"/>
      <c r="I8110" s="3"/>
      <c r="J8110" s="3"/>
      <c r="K8110" s="3"/>
      <c r="L8110" s="3" t="s">
        <v>32</v>
      </c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4"/>
    </row>
    <row r="8111" spans="1:32" ht="14.25" customHeight="1">
      <c r="A8111" s="1" t="s">
        <v>8115</v>
      </c>
      <c r="B8111" s="3">
        <f t="shared" si="126"/>
        <v>1</v>
      </c>
      <c r="C8111" s="3"/>
      <c r="D8111" s="3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 t="s">
        <v>32</v>
      </c>
      <c r="W8111" s="3"/>
      <c r="X8111" s="3"/>
      <c r="Y8111" s="3"/>
      <c r="Z8111" s="3"/>
      <c r="AA8111" s="3"/>
      <c r="AB8111" s="3"/>
      <c r="AC8111" s="3"/>
      <c r="AD8111" s="3"/>
      <c r="AE8111" s="3"/>
      <c r="AF8111" s="4"/>
    </row>
    <row r="8112" spans="1:32" ht="14.25" customHeight="1">
      <c r="A8112" s="1" t="s">
        <v>8116</v>
      </c>
      <c r="B8112" s="3">
        <f t="shared" si="126"/>
        <v>1</v>
      </c>
      <c r="C8112" s="3"/>
      <c r="D8112" s="3"/>
      <c r="E8112" s="3"/>
      <c r="F8112" s="3"/>
      <c r="G8112" s="3"/>
      <c r="H8112" s="3"/>
      <c r="I8112" s="3"/>
      <c r="J8112" s="3"/>
      <c r="K8112" s="3"/>
      <c r="L8112" s="3" t="s">
        <v>32</v>
      </c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4"/>
    </row>
    <row r="8113" spans="1:32" ht="14.25" customHeight="1">
      <c r="A8113" s="1" t="s">
        <v>8117</v>
      </c>
      <c r="B8113" s="3">
        <f t="shared" si="126"/>
        <v>1</v>
      </c>
      <c r="C8113" s="3"/>
      <c r="D8113" s="3"/>
      <c r="E8113" s="3"/>
      <c r="F8113" s="3"/>
      <c r="G8113" s="3"/>
      <c r="H8113" s="3"/>
      <c r="I8113" s="3"/>
      <c r="J8113" s="3"/>
      <c r="K8113" s="3"/>
      <c r="L8113" s="3" t="s">
        <v>32</v>
      </c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4"/>
    </row>
    <row r="8114" spans="1:32" ht="14.25" customHeight="1">
      <c r="A8114" s="1" t="s">
        <v>8118</v>
      </c>
      <c r="B8114" s="3">
        <f t="shared" si="126"/>
        <v>1</v>
      </c>
      <c r="C8114" s="3"/>
      <c r="D8114" s="3"/>
      <c r="E8114" s="3"/>
      <c r="F8114" s="3"/>
      <c r="G8114" s="3"/>
      <c r="H8114" s="3"/>
      <c r="I8114" s="3"/>
      <c r="J8114" s="3"/>
      <c r="K8114" s="3"/>
      <c r="L8114" s="3" t="s">
        <v>32</v>
      </c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4"/>
    </row>
    <row r="8115" spans="1:32" ht="14.25" customHeight="1">
      <c r="A8115" s="1" t="s">
        <v>8119</v>
      </c>
      <c r="B8115" s="3">
        <f t="shared" si="126"/>
        <v>1</v>
      </c>
      <c r="C8115" s="3"/>
      <c r="D8115" s="3"/>
      <c r="E8115" s="3"/>
      <c r="F8115" s="3"/>
      <c r="G8115" s="3"/>
      <c r="H8115" s="3"/>
      <c r="I8115" s="3"/>
      <c r="J8115" s="3"/>
      <c r="K8115" s="3"/>
      <c r="L8115" s="3" t="s">
        <v>32</v>
      </c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4"/>
    </row>
    <row r="8116" spans="1:32" ht="14.25" customHeight="1">
      <c r="A8116" s="1" t="s">
        <v>8120</v>
      </c>
      <c r="B8116" s="3">
        <f t="shared" si="126"/>
        <v>1</v>
      </c>
      <c r="C8116" s="3"/>
      <c r="D8116" s="3"/>
      <c r="E8116" s="3"/>
      <c r="F8116" s="3"/>
      <c r="G8116" s="3"/>
      <c r="H8116" s="3"/>
      <c r="I8116" s="3"/>
      <c r="J8116" s="3"/>
      <c r="K8116" s="3"/>
      <c r="L8116" s="3" t="s">
        <v>32</v>
      </c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4"/>
    </row>
    <row r="8117" spans="1:32" ht="14.25" customHeight="1">
      <c r="A8117" s="1" t="s">
        <v>8121</v>
      </c>
      <c r="B8117" s="3">
        <f t="shared" si="126"/>
        <v>1</v>
      </c>
      <c r="C8117" s="3"/>
      <c r="D8117" s="3"/>
      <c r="E8117" s="3"/>
      <c r="F8117" s="3"/>
      <c r="G8117" s="3"/>
      <c r="H8117" s="3"/>
      <c r="I8117" s="3"/>
      <c r="J8117" s="3"/>
      <c r="K8117" s="3"/>
      <c r="L8117" s="3" t="s">
        <v>32</v>
      </c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4"/>
    </row>
    <row r="8118" spans="1:32" ht="14.25" customHeight="1">
      <c r="A8118" s="1" t="s">
        <v>8122</v>
      </c>
      <c r="B8118" s="3">
        <f t="shared" si="126"/>
        <v>1</v>
      </c>
      <c r="C8118" s="3"/>
      <c r="D8118" s="3"/>
      <c r="E8118" s="3"/>
      <c r="F8118" s="3"/>
      <c r="G8118" s="3"/>
      <c r="H8118" s="3"/>
      <c r="I8118" s="3"/>
      <c r="J8118" s="3"/>
      <c r="K8118" s="3"/>
      <c r="L8118" s="3" t="s">
        <v>32</v>
      </c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4"/>
    </row>
    <row r="8119" spans="1:32" ht="14.25" customHeight="1">
      <c r="A8119" s="1" t="s">
        <v>8123</v>
      </c>
      <c r="B8119" s="3">
        <f t="shared" si="126"/>
        <v>1</v>
      </c>
      <c r="C8119" s="3"/>
      <c r="D8119" s="3"/>
      <c r="E8119" s="3"/>
      <c r="F8119" s="3"/>
      <c r="G8119" s="3"/>
      <c r="H8119" s="3"/>
      <c r="I8119" s="3"/>
      <c r="J8119" s="3"/>
      <c r="K8119" s="3"/>
      <c r="L8119" s="3" t="s">
        <v>32</v>
      </c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4"/>
    </row>
    <row r="8120" spans="1:32" ht="14.25" customHeight="1">
      <c r="A8120" s="1" t="s">
        <v>8124</v>
      </c>
      <c r="B8120" s="3">
        <f t="shared" si="126"/>
        <v>1</v>
      </c>
      <c r="C8120" s="3"/>
      <c r="D8120" s="3"/>
      <c r="E8120" s="3"/>
      <c r="F8120" s="3"/>
      <c r="G8120" s="3"/>
      <c r="H8120" s="3"/>
      <c r="I8120" s="3"/>
      <c r="J8120" s="3"/>
      <c r="K8120" s="3"/>
      <c r="L8120" s="3" t="s">
        <v>32</v>
      </c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4"/>
    </row>
    <row r="8121" spans="1:32" ht="14.25" customHeight="1">
      <c r="A8121" s="1" t="s">
        <v>8125</v>
      </c>
      <c r="B8121" s="3">
        <f t="shared" si="126"/>
        <v>1</v>
      </c>
      <c r="C8121" s="3"/>
      <c r="D8121" s="3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 t="s">
        <v>32</v>
      </c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4"/>
    </row>
    <row r="8122" spans="1:32" ht="14.25" customHeight="1">
      <c r="A8122" s="1" t="s">
        <v>8126</v>
      </c>
      <c r="B8122" s="3">
        <f t="shared" si="126"/>
        <v>1</v>
      </c>
      <c r="C8122" s="3"/>
      <c r="D8122" s="3"/>
      <c r="E8122" s="3"/>
      <c r="F8122" s="3"/>
      <c r="G8122" s="3"/>
      <c r="H8122" s="3"/>
      <c r="I8122" s="3"/>
      <c r="J8122" s="3"/>
      <c r="K8122" s="3"/>
      <c r="L8122" s="3" t="s">
        <v>32</v>
      </c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4"/>
    </row>
    <row r="8123" spans="1:32" ht="14.25" customHeight="1">
      <c r="A8123" s="1" t="s">
        <v>8127</v>
      </c>
      <c r="B8123" s="3">
        <f t="shared" si="126"/>
        <v>1</v>
      </c>
      <c r="C8123" s="3"/>
      <c r="D8123" s="3"/>
      <c r="E8123" s="3"/>
      <c r="F8123" s="3"/>
      <c r="G8123" s="3"/>
      <c r="H8123" s="3"/>
      <c r="I8123" s="3"/>
      <c r="J8123" s="3"/>
      <c r="K8123" s="3"/>
      <c r="L8123" s="3"/>
      <c r="M8123" s="3" t="s">
        <v>32</v>
      </c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4"/>
    </row>
    <row r="8124" spans="1:32" ht="14.25" customHeight="1">
      <c r="A8124" s="1" t="s">
        <v>8128</v>
      </c>
      <c r="B8124" s="3">
        <f t="shared" si="126"/>
        <v>1</v>
      </c>
      <c r="C8124" s="3"/>
      <c r="D8124" s="3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 t="s">
        <v>32</v>
      </c>
      <c r="AA8124" s="3"/>
      <c r="AB8124" s="3"/>
      <c r="AC8124" s="3"/>
      <c r="AD8124" s="3"/>
      <c r="AE8124" s="3"/>
      <c r="AF8124" s="4"/>
    </row>
    <row r="8125" spans="1:32" ht="14.25" customHeight="1">
      <c r="A8125" s="1" t="s">
        <v>8129</v>
      </c>
      <c r="B8125" s="3">
        <f t="shared" si="126"/>
        <v>1</v>
      </c>
      <c r="C8125" s="3"/>
      <c r="D8125" s="3"/>
      <c r="E8125" s="3"/>
      <c r="F8125" s="3"/>
      <c r="G8125" s="3"/>
      <c r="H8125" s="3"/>
      <c r="I8125" s="3"/>
      <c r="J8125" s="3"/>
      <c r="K8125" s="3"/>
      <c r="L8125" s="3" t="s">
        <v>32</v>
      </c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4"/>
    </row>
    <row r="8126" spans="1:32" ht="14.25" customHeight="1">
      <c r="A8126" s="1" t="s">
        <v>8130</v>
      </c>
      <c r="B8126" s="3">
        <f t="shared" si="126"/>
        <v>1</v>
      </c>
      <c r="C8126" s="3"/>
      <c r="D8126" s="3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4" t="s">
        <v>32</v>
      </c>
    </row>
    <row r="8127" spans="1:32" ht="14.25" customHeight="1">
      <c r="A8127" s="1" t="s">
        <v>8131</v>
      </c>
      <c r="B8127" s="3">
        <f t="shared" ref="B8127:B8190" si="127">COUNTA(C8127:AF8127)</f>
        <v>1</v>
      </c>
      <c r="C8127" s="3"/>
      <c r="D8127" s="3"/>
      <c r="E8127" s="3"/>
      <c r="F8127" s="3"/>
      <c r="G8127" s="3"/>
      <c r="H8127" s="3"/>
      <c r="I8127" s="3"/>
      <c r="J8127" s="3"/>
      <c r="K8127" s="3"/>
      <c r="L8127" s="3" t="s">
        <v>32</v>
      </c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4"/>
    </row>
    <row r="8128" spans="1:32" ht="14.25" customHeight="1">
      <c r="A8128" s="1" t="s">
        <v>8132</v>
      </c>
      <c r="B8128" s="3">
        <f t="shared" si="127"/>
        <v>1</v>
      </c>
      <c r="C8128" s="3"/>
      <c r="D8128" s="3"/>
      <c r="E8128" s="3"/>
      <c r="F8128" s="3"/>
      <c r="G8128" s="3"/>
      <c r="H8128" s="3"/>
      <c r="I8128" s="3"/>
      <c r="J8128" s="3"/>
      <c r="K8128" s="3"/>
      <c r="L8128" s="3" t="s">
        <v>32</v>
      </c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4"/>
    </row>
    <row r="8129" spans="1:32" ht="14.25" customHeight="1">
      <c r="A8129" s="1" t="s">
        <v>8133</v>
      </c>
      <c r="B8129" s="3">
        <f t="shared" si="127"/>
        <v>1</v>
      </c>
      <c r="C8129" s="3"/>
      <c r="D8129" s="3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 t="s">
        <v>32</v>
      </c>
      <c r="AC8129" s="3"/>
      <c r="AD8129" s="3"/>
      <c r="AE8129" s="3"/>
      <c r="AF8129" s="4"/>
    </row>
    <row r="8130" spans="1:32" ht="14.25" customHeight="1">
      <c r="A8130" s="1" t="s">
        <v>8134</v>
      </c>
      <c r="B8130" s="3">
        <f t="shared" si="127"/>
        <v>1</v>
      </c>
      <c r="C8130" s="3"/>
      <c r="D8130" s="3"/>
      <c r="E8130" s="3"/>
      <c r="F8130" s="3"/>
      <c r="G8130" s="3"/>
      <c r="H8130" s="3"/>
      <c r="I8130" s="3"/>
      <c r="J8130" s="3"/>
      <c r="K8130" s="3"/>
      <c r="L8130" s="3" t="s">
        <v>32</v>
      </c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4"/>
    </row>
    <row r="8131" spans="1:32" ht="14.25" customHeight="1">
      <c r="A8131" s="1" t="s">
        <v>8135</v>
      </c>
      <c r="B8131" s="3">
        <f t="shared" si="127"/>
        <v>1</v>
      </c>
      <c r="C8131" s="3"/>
      <c r="D8131" s="3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4" t="s">
        <v>32</v>
      </c>
    </row>
    <row r="8132" spans="1:32" ht="14.25" customHeight="1">
      <c r="A8132" s="1" t="s">
        <v>8136</v>
      </c>
      <c r="B8132" s="3">
        <f t="shared" si="127"/>
        <v>1</v>
      </c>
      <c r="C8132" s="3"/>
      <c r="D8132" s="3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 t="s">
        <v>32</v>
      </c>
      <c r="AA8132" s="3"/>
      <c r="AB8132" s="3"/>
      <c r="AC8132" s="3"/>
      <c r="AD8132" s="3"/>
      <c r="AE8132" s="3"/>
      <c r="AF8132" s="4"/>
    </row>
    <row r="8133" spans="1:32" ht="14.25" customHeight="1">
      <c r="A8133" s="1" t="s">
        <v>8137</v>
      </c>
      <c r="B8133" s="3">
        <f t="shared" si="127"/>
        <v>1</v>
      </c>
      <c r="C8133" s="3"/>
      <c r="D8133" s="3"/>
      <c r="E8133" s="3"/>
      <c r="F8133" s="3"/>
      <c r="G8133" s="3"/>
      <c r="H8133" s="3"/>
      <c r="I8133" s="3"/>
      <c r="J8133" s="3"/>
      <c r="K8133" s="3"/>
      <c r="L8133" s="3" t="s">
        <v>32</v>
      </c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4"/>
    </row>
    <row r="8134" spans="1:32" ht="14.25" customHeight="1">
      <c r="A8134" s="1" t="s">
        <v>8138</v>
      </c>
      <c r="B8134" s="3">
        <f t="shared" si="127"/>
        <v>1</v>
      </c>
      <c r="C8134" s="3"/>
      <c r="D8134" s="3"/>
      <c r="E8134" s="3"/>
      <c r="F8134" s="3"/>
      <c r="G8134" s="3"/>
      <c r="H8134" s="3"/>
      <c r="I8134" s="3"/>
      <c r="J8134" s="3"/>
      <c r="K8134" s="3"/>
      <c r="L8134" s="3" t="s">
        <v>32</v>
      </c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4"/>
    </row>
    <row r="8135" spans="1:32" ht="14.25" customHeight="1">
      <c r="A8135" s="1" t="s">
        <v>8139</v>
      </c>
      <c r="B8135" s="3">
        <f t="shared" si="127"/>
        <v>1</v>
      </c>
      <c r="C8135" s="3"/>
      <c r="D8135" s="3"/>
      <c r="E8135" s="3"/>
      <c r="F8135" s="3"/>
      <c r="G8135" s="3"/>
      <c r="H8135" s="3"/>
      <c r="I8135" s="3"/>
      <c r="J8135" s="3"/>
      <c r="K8135" s="3"/>
      <c r="L8135" s="3" t="s">
        <v>32</v>
      </c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4"/>
    </row>
    <row r="8136" spans="1:32" ht="14.25" customHeight="1">
      <c r="A8136" s="1" t="s">
        <v>8140</v>
      </c>
      <c r="B8136" s="3">
        <f t="shared" si="127"/>
        <v>1</v>
      </c>
      <c r="C8136" s="3"/>
      <c r="D8136" s="3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 t="s">
        <v>32</v>
      </c>
      <c r="AA8136" s="3"/>
      <c r="AB8136" s="3"/>
      <c r="AC8136" s="3"/>
      <c r="AD8136" s="3"/>
      <c r="AE8136" s="3"/>
      <c r="AF8136" s="4"/>
    </row>
    <row r="8137" spans="1:32" ht="14.25" customHeight="1">
      <c r="A8137" s="1" t="s">
        <v>8141</v>
      </c>
      <c r="B8137" s="3">
        <f t="shared" si="127"/>
        <v>1</v>
      </c>
      <c r="C8137" s="3"/>
      <c r="D8137" s="3"/>
      <c r="E8137" s="3"/>
      <c r="F8137" s="3"/>
      <c r="G8137" s="3"/>
      <c r="H8137" s="3"/>
      <c r="I8137" s="3"/>
      <c r="J8137" s="3"/>
      <c r="K8137" s="3"/>
      <c r="L8137" s="3" t="s">
        <v>32</v>
      </c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4"/>
    </row>
    <row r="8138" spans="1:32" ht="14.25" customHeight="1">
      <c r="A8138" s="1" t="s">
        <v>8142</v>
      </c>
      <c r="B8138" s="3">
        <f t="shared" si="127"/>
        <v>1</v>
      </c>
      <c r="C8138" s="3"/>
      <c r="D8138" s="3"/>
      <c r="E8138" s="3"/>
      <c r="F8138" s="3"/>
      <c r="G8138" s="3"/>
      <c r="H8138" s="3"/>
      <c r="I8138" s="3"/>
      <c r="J8138" s="3"/>
      <c r="K8138" s="3"/>
      <c r="L8138" s="3" t="s">
        <v>32</v>
      </c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4"/>
    </row>
    <row r="8139" spans="1:32" ht="14.25" customHeight="1">
      <c r="A8139" s="1" t="s">
        <v>8143</v>
      </c>
      <c r="B8139" s="3">
        <f t="shared" si="127"/>
        <v>1</v>
      </c>
      <c r="C8139" s="3"/>
      <c r="D8139" s="3"/>
      <c r="E8139" s="3"/>
      <c r="F8139" s="3"/>
      <c r="G8139" s="3"/>
      <c r="H8139" s="3"/>
      <c r="I8139" s="3"/>
      <c r="J8139" s="3"/>
      <c r="K8139" s="3"/>
      <c r="L8139" s="3" t="s">
        <v>32</v>
      </c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4"/>
    </row>
    <row r="8140" spans="1:32" ht="14.25" customHeight="1">
      <c r="A8140" s="1" t="s">
        <v>8144</v>
      </c>
      <c r="B8140" s="3">
        <f t="shared" si="127"/>
        <v>2</v>
      </c>
      <c r="C8140" s="3"/>
      <c r="D8140" s="3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 t="s">
        <v>32</v>
      </c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4" t="s">
        <v>32</v>
      </c>
    </row>
    <row r="8141" spans="1:32" ht="14.25" customHeight="1">
      <c r="A8141" s="1" t="s">
        <v>8145</v>
      </c>
      <c r="B8141" s="3">
        <f t="shared" si="127"/>
        <v>1</v>
      </c>
      <c r="C8141" s="3"/>
      <c r="D8141" s="3"/>
      <c r="E8141" s="3"/>
      <c r="F8141" s="3"/>
      <c r="G8141" s="3"/>
      <c r="H8141" s="3"/>
      <c r="I8141" s="3"/>
      <c r="J8141" s="3"/>
      <c r="K8141" s="3"/>
      <c r="L8141" s="3" t="s">
        <v>32</v>
      </c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4"/>
    </row>
    <row r="8142" spans="1:32" ht="14.25" customHeight="1">
      <c r="A8142" s="1" t="s">
        <v>8146</v>
      </c>
      <c r="B8142" s="3">
        <f t="shared" si="127"/>
        <v>1</v>
      </c>
      <c r="C8142" s="3"/>
      <c r="D8142" s="3"/>
      <c r="E8142" s="3"/>
      <c r="F8142" s="3"/>
      <c r="G8142" s="3"/>
      <c r="H8142" s="3"/>
      <c r="I8142" s="3"/>
      <c r="J8142" s="3"/>
      <c r="K8142" s="3"/>
      <c r="L8142" s="3" t="s">
        <v>32</v>
      </c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4"/>
    </row>
    <row r="8143" spans="1:32" ht="14.25" customHeight="1">
      <c r="A8143" s="1" t="s">
        <v>8147</v>
      </c>
      <c r="B8143" s="3">
        <f t="shared" si="127"/>
        <v>1</v>
      </c>
      <c r="C8143" s="3"/>
      <c r="D8143" s="3"/>
      <c r="E8143" s="3"/>
      <c r="F8143" s="3"/>
      <c r="G8143" s="3"/>
      <c r="H8143" s="3"/>
      <c r="I8143" s="3"/>
      <c r="J8143" s="3"/>
      <c r="K8143" s="3"/>
      <c r="L8143" s="3" t="s">
        <v>32</v>
      </c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4"/>
    </row>
    <row r="8144" spans="1:32" ht="14.25" customHeight="1">
      <c r="A8144" s="1" t="s">
        <v>8148</v>
      </c>
      <c r="B8144" s="3">
        <f t="shared" si="127"/>
        <v>1</v>
      </c>
      <c r="C8144" s="3"/>
      <c r="D8144" s="3"/>
      <c r="E8144" s="3"/>
      <c r="F8144" s="3"/>
      <c r="G8144" s="3"/>
      <c r="H8144" s="3"/>
      <c r="I8144" s="3"/>
      <c r="J8144" s="3"/>
      <c r="K8144" s="3"/>
      <c r="L8144" s="3" t="s">
        <v>32</v>
      </c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4"/>
    </row>
    <row r="8145" spans="1:32" ht="14.25" customHeight="1">
      <c r="A8145" s="1" t="s">
        <v>8149</v>
      </c>
      <c r="B8145" s="3">
        <f t="shared" si="127"/>
        <v>1</v>
      </c>
      <c r="C8145" s="3"/>
      <c r="D8145" s="3"/>
      <c r="E8145" s="3"/>
      <c r="F8145" s="3"/>
      <c r="G8145" s="3"/>
      <c r="H8145" s="3"/>
      <c r="I8145" s="3"/>
      <c r="J8145" s="3"/>
      <c r="K8145" s="3"/>
      <c r="L8145" s="3" t="s">
        <v>32</v>
      </c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4"/>
    </row>
    <row r="8146" spans="1:32" ht="14.25" customHeight="1">
      <c r="A8146" s="1" t="s">
        <v>8150</v>
      </c>
      <c r="B8146" s="3">
        <f t="shared" si="127"/>
        <v>1</v>
      </c>
      <c r="C8146" s="3"/>
      <c r="D8146" s="3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 t="s">
        <v>32</v>
      </c>
      <c r="W8146" s="3"/>
      <c r="X8146" s="3"/>
      <c r="Y8146" s="3"/>
      <c r="Z8146" s="3"/>
      <c r="AA8146" s="3"/>
      <c r="AB8146" s="3"/>
      <c r="AC8146" s="3"/>
      <c r="AD8146" s="3"/>
      <c r="AE8146" s="3"/>
      <c r="AF8146" s="4"/>
    </row>
    <row r="8147" spans="1:32" ht="14.25" customHeight="1">
      <c r="A8147" s="1" t="s">
        <v>8151</v>
      </c>
      <c r="B8147" s="3">
        <f t="shared" si="127"/>
        <v>1</v>
      </c>
      <c r="C8147" s="3"/>
      <c r="D8147" s="3"/>
      <c r="E8147" s="3"/>
      <c r="F8147" s="3"/>
      <c r="G8147" s="3"/>
      <c r="H8147" s="3"/>
      <c r="I8147" s="3"/>
      <c r="J8147" s="3"/>
      <c r="K8147" s="3"/>
      <c r="L8147" s="3" t="s">
        <v>32</v>
      </c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4"/>
    </row>
    <row r="8148" spans="1:32" ht="14.25" customHeight="1">
      <c r="A8148" s="1" t="s">
        <v>8152</v>
      </c>
      <c r="B8148" s="3">
        <f t="shared" si="127"/>
        <v>1</v>
      </c>
      <c r="C8148" s="3"/>
      <c r="D8148" s="3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 t="s">
        <v>32</v>
      </c>
      <c r="W8148" s="3"/>
      <c r="X8148" s="3"/>
      <c r="Y8148" s="3"/>
      <c r="Z8148" s="3"/>
      <c r="AA8148" s="3"/>
      <c r="AB8148" s="3"/>
      <c r="AC8148" s="3"/>
      <c r="AD8148" s="3"/>
      <c r="AE8148" s="3"/>
      <c r="AF8148" s="4"/>
    </row>
    <row r="8149" spans="1:32" ht="14.25" customHeight="1">
      <c r="A8149" s="1" t="s">
        <v>8153</v>
      </c>
      <c r="B8149" s="3">
        <f t="shared" si="127"/>
        <v>1</v>
      </c>
      <c r="C8149" s="3"/>
      <c r="D8149" s="3"/>
      <c r="E8149" s="3"/>
      <c r="F8149" s="3"/>
      <c r="G8149" s="3"/>
      <c r="H8149" s="3"/>
      <c r="I8149" s="3"/>
      <c r="J8149" s="3"/>
      <c r="K8149" s="3"/>
      <c r="L8149" s="3" t="s">
        <v>32</v>
      </c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4"/>
    </row>
    <row r="8150" spans="1:32" ht="14.25" customHeight="1">
      <c r="A8150" s="1" t="s">
        <v>8154</v>
      </c>
      <c r="B8150" s="3">
        <f t="shared" si="127"/>
        <v>1</v>
      </c>
      <c r="C8150" s="3"/>
      <c r="D8150" s="3"/>
      <c r="E8150" s="3"/>
      <c r="F8150" s="3"/>
      <c r="G8150" s="3"/>
      <c r="H8150" s="3"/>
      <c r="I8150" s="3"/>
      <c r="J8150" s="3"/>
      <c r="K8150" s="3"/>
      <c r="L8150" s="3" t="s">
        <v>32</v>
      </c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4"/>
    </row>
    <row r="8151" spans="1:32" ht="14.25" customHeight="1">
      <c r="A8151" s="1" t="s">
        <v>8155</v>
      </c>
      <c r="B8151" s="3">
        <f t="shared" si="127"/>
        <v>1</v>
      </c>
      <c r="C8151" s="3"/>
      <c r="D8151" s="3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 t="s">
        <v>32</v>
      </c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4"/>
    </row>
    <row r="8152" spans="1:32" ht="14.25" customHeight="1">
      <c r="A8152" s="1" t="s">
        <v>8156</v>
      </c>
      <c r="B8152" s="3">
        <f t="shared" si="127"/>
        <v>1</v>
      </c>
      <c r="C8152" s="3"/>
      <c r="D8152" s="3"/>
      <c r="E8152" s="3"/>
      <c r="F8152" s="3"/>
      <c r="G8152" s="3"/>
      <c r="H8152" s="3"/>
      <c r="I8152" s="3"/>
      <c r="J8152" s="3"/>
      <c r="K8152" s="3"/>
      <c r="L8152" s="3" t="s">
        <v>32</v>
      </c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4"/>
    </row>
    <row r="8153" spans="1:32" ht="14.25" customHeight="1">
      <c r="A8153" s="1" t="s">
        <v>8157</v>
      </c>
      <c r="B8153" s="3">
        <f t="shared" si="127"/>
        <v>1</v>
      </c>
      <c r="C8153" s="3"/>
      <c r="D8153" s="3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4" t="s">
        <v>32</v>
      </c>
    </row>
    <row r="8154" spans="1:32" ht="14.25" customHeight="1">
      <c r="A8154" s="1" t="s">
        <v>8158</v>
      </c>
      <c r="B8154" s="3">
        <f t="shared" si="127"/>
        <v>1</v>
      </c>
      <c r="C8154" s="3"/>
      <c r="D8154" s="3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 t="s">
        <v>32</v>
      </c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4"/>
    </row>
    <row r="8155" spans="1:32" ht="14.25" customHeight="1">
      <c r="A8155" s="1" t="s">
        <v>8159</v>
      </c>
      <c r="B8155" s="3">
        <f t="shared" si="127"/>
        <v>1</v>
      </c>
      <c r="C8155" s="3"/>
      <c r="D8155" s="3"/>
      <c r="E8155" s="3"/>
      <c r="F8155" s="3"/>
      <c r="G8155" s="3"/>
      <c r="H8155" s="3"/>
      <c r="I8155" s="3"/>
      <c r="J8155" s="3"/>
      <c r="K8155" s="3"/>
      <c r="L8155" s="3"/>
      <c r="M8155" s="3" t="s">
        <v>32</v>
      </c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4"/>
    </row>
    <row r="8156" spans="1:32" ht="14.25" customHeight="1">
      <c r="A8156" s="1" t="s">
        <v>8160</v>
      </c>
      <c r="B8156" s="3">
        <f t="shared" si="127"/>
        <v>1</v>
      </c>
      <c r="C8156" s="3"/>
      <c r="D8156" s="3"/>
      <c r="E8156" s="3"/>
      <c r="F8156" s="3"/>
      <c r="G8156" s="3"/>
      <c r="H8156" s="3"/>
      <c r="I8156" s="3"/>
      <c r="J8156" s="3"/>
      <c r="K8156" s="3"/>
      <c r="L8156" s="3" t="s">
        <v>32</v>
      </c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4"/>
    </row>
    <row r="8157" spans="1:32" ht="14.25" customHeight="1">
      <c r="A8157" s="1" t="s">
        <v>8161</v>
      </c>
      <c r="B8157" s="3">
        <f t="shared" si="127"/>
        <v>1</v>
      </c>
      <c r="C8157" s="3"/>
      <c r="D8157" s="3"/>
      <c r="E8157" s="3"/>
      <c r="F8157" s="3"/>
      <c r="G8157" s="3"/>
      <c r="H8157" s="3"/>
      <c r="I8157" s="3"/>
      <c r="J8157" s="3"/>
      <c r="K8157" s="3"/>
      <c r="L8157" s="3" t="s">
        <v>32</v>
      </c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4"/>
    </row>
    <row r="8158" spans="1:32" ht="14.25" customHeight="1">
      <c r="A8158" s="1" t="s">
        <v>8162</v>
      </c>
      <c r="B8158" s="3">
        <f t="shared" si="127"/>
        <v>1</v>
      </c>
      <c r="C8158" s="3"/>
      <c r="D8158" s="3"/>
      <c r="E8158" s="3"/>
      <c r="F8158" s="3"/>
      <c r="G8158" s="3"/>
      <c r="H8158" s="3"/>
      <c r="I8158" s="3"/>
      <c r="J8158" s="3"/>
      <c r="K8158" s="3"/>
      <c r="L8158" s="3" t="s">
        <v>32</v>
      </c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4"/>
    </row>
    <row r="8159" spans="1:32" ht="14.25" customHeight="1">
      <c r="A8159" s="1" t="s">
        <v>8163</v>
      </c>
      <c r="B8159" s="3">
        <f t="shared" si="127"/>
        <v>1</v>
      </c>
      <c r="C8159" s="3"/>
      <c r="D8159" s="3"/>
      <c r="E8159" s="3"/>
      <c r="F8159" s="3"/>
      <c r="G8159" s="3"/>
      <c r="H8159" s="3"/>
      <c r="I8159" s="3"/>
      <c r="J8159" s="3"/>
      <c r="K8159" s="3"/>
      <c r="L8159" s="3" t="s">
        <v>32</v>
      </c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4"/>
    </row>
    <row r="8160" spans="1:32" ht="14.25" customHeight="1">
      <c r="A8160" s="1" t="s">
        <v>8164</v>
      </c>
      <c r="B8160" s="3">
        <f t="shared" si="127"/>
        <v>1</v>
      </c>
      <c r="C8160" s="3"/>
      <c r="D8160" s="3"/>
      <c r="E8160" s="3"/>
      <c r="F8160" s="3"/>
      <c r="G8160" s="3"/>
      <c r="H8160" s="3" t="s">
        <v>32</v>
      </c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4"/>
    </row>
    <row r="8161" spans="1:32" ht="14.25" customHeight="1">
      <c r="A8161" s="1" t="s">
        <v>8165</v>
      </c>
      <c r="B8161" s="3">
        <f t="shared" si="127"/>
        <v>1</v>
      </c>
      <c r="C8161" s="3"/>
      <c r="D8161" s="3"/>
      <c r="E8161" s="3"/>
      <c r="F8161" s="3"/>
      <c r="G8161" s="3"/>
      <c r="H8161" s="3"/>
      <c r="I8161" s="3"/>
      <c r="J8161" s="3"/>
      <c r="K8161" s="3"/>
      <c r="L8161" s="3" t="s">
        <v>32</v>
      </c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4"/>
    </row>
    <row r="8162" spans="1:32" ht="14.25" customHeight="1">
      <c r="A8162" s="1" t="s">
        <v>8166</v>
      </c>
      <c r="B8162" s="3">
        <f t="shared" si="127"/>
        <v>1</v>
      </c>
      <c r="C8162" s="3"/>
      <c r="D8162" s="3"/>
      <c r="E8162" s="3"/>
      <c r="F8162" s="3"/>
      <c r="G8162" s="3"/>
      <c r="H8162" s="3"/>
      <c r="I8162" s="3"/>
      <c r="J8162" s="3"/>
      <c r="K8162" s="3"/>
      <c r="L8162" s="3" t="s">
        <v>32</v>
      </c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4"/>
    </row>
    <row r="8163" spans="1:32" ht="14.25" customHeight="1">
      <c r="A8163" s="1" t="s">
        <v>8167</v>
      </c>
      <c r="B8163" s="3">
        <f t="shared" si="127"/>
        <v>1</v>
      </c>
      <c r="C8163" s="3"/>
      <c r="D8163" s="3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 t="s">
        <v>32</v>
      </c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4"/>
    </row>
    <row r="8164" spans="1:32" ht="14.25" customHeight="1">
      <c r="A8164" s="1" t="s">
        <v>8168</v>
      </c>
      <c r="B8164" s="3">
        <f t="shared" si="127"/>
        <v>1</v>
      </c>
      <c r="C8164" s="3"/>
      <c r="D8164" s="3"/>
      <c r="E8164" s="3"/>
      <c r="F8164" s="3"/>
      <c r="G8164" s="3"/>
      <c r="H8164" s="3"/>
      <c r="I8164" s="3"/>
      <c r="J8164" s="3"/>
      <c r="K8164" s="3"/>
      <c r="L8164" s="3" t="s">
        <v>32</v>
      </c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4"/>
    </row>
    <row r="8165" spans="1:32" ht="14.25" customHeight="1">
      <c r="A8165" s="1" t="s">
        <v>8169</v>
      </c>
      <c r="B8165" s="3">
        <f t="shared" si="127"/>
        <v>1</v>
      </c>
      <c r="C8165" s="3"/>
      <c r="D8165" s="3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 t="s">
        <v>32</v>
      </c>
      <c r="X8165" s="3"/>
      <c r="Y8165" s="3"/>
      <c r="Z8165" s="3"/>
      <c r="AA8165" s="3"/>
      <c r="AB8165" s="3"/>
      <c r="AC8165" s="3"/>
      <c r="AD8165" s="3"/>
      <c r="AE8165" s="3"/>
      <c r="AF8165" s="4"/>
    </row>
    <row r="8166" spans="1:32" ht="14.25" customHeight="1">
      <c r="A8166" s="1" t="s">
        <v>8170</v>
      </c>
      <c r="B8166" s="3">
        <f t="shared" si="127"/>
        <v>1</v>
      </c>
      <c r="C8166" s="3"/>
      <c r="D8166" s="3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 t="s">
        <v>32</v>
      </c>
      <c r="X8166" s="3"/>
      <c r="Y8166" s="3"/>
      <c r="Z8166" s="3"/>
      <c r="AA8166" s="3"/>
      <c r="AB8166" s="3"/>
      <c r="AC8166" s="3"/>
      <c r="AD8166" s="3"/>
      <c r="AE8166" s="3"/>
      <c r="AF8166" s="4"/>
    </row>
    <row r="8167" spans="1:32" ht="14.25" customHeight="1">
      <c r="A8167" s="1" t="s">
        <v>8171</v>
      </c>
      <c r="B8167" s="3">
        <f t="shared" si="127"/>
        <v>1</v>
      </c>
      <c r="C8167" s="3"/>
      <c r="D8167" s="3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 t="s">
        <v>32</v>
      </c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4"/>
    </row>
    <row r="8168" spans="1:32" ht="14.25" customHeight="1">
      <c r="A8168" s="1" t="s">
        <v>8172</v>
      </c>
      <c r="B8168" s="3">
        <f t="shared" si="127"/>
        <v>1</v>
      </c>
      <c r="C8168" s="3"/>
      <c r="D8168" s="3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4" t="s">
        <v>32</v>
      </c>
    </row>
    <row r="8169" spans="1:32" ht="14.25" customHeight="1">
      <c r="A8169" s="1" t="s">
        <v>8173</v>
      </c>
      <c r="B8169" s="3">
        <f t="shared" si="127"/>
        <v>1</v>
      </c>
      <c r="C8169" s="3"/>
      <c r="D8169" s="3"/>
      <c r="E8169" s="3"/>
      <c r="F8169" s="3"/>
      <c r="G8169" s="3"/>
      <c r="H8169" s="3"/>
      <c r="I8169" s="3"/>
      <c r="J8169" s="3"/>
      <c r="K8169" s="3"/>
      <c r="L8169" s="3"/>
      <c r="M8169" s="3" t="s">
        <v>32</v>
      </c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4"/>
    </row>
    <row r="8170" spans="1:32" ht="14.25" customHeight="1">
      <c r="A8170" s="1" t="s">
        <v>8174</v>
      </c>
      <c r="B8170" s="3">
        <f t="shared" si="127"/>
        <v>1</v>
      </c>
      <c r="C8170" s="3"/>
      <c r="D8170" s="3"/>
      <c r="E8170" s="3"/>
      <c r="F8170" s="3"/>
      <c r="G8170" s="3"/>
      <c r="H8170" s="3"/>
      <c r="I8170" s="3"/>
      <c r="J8170" s="3"/>
      <c r="K8170" s="3"/>
      <c r="L8170" s="3"/>
      <c r="M8170" s="3" t="s">
        <v>32</v>
      </c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4"/>
    </row>
    <row r="8171" spans="1:32" ht="14.25" customHeight="1">
      <c r="A8171" s="1" t="s">
        <v>8175</v>
      </c>
      <c r="B8171" s="3">
        <f t="shared" si="127"/>
        <v>1</v>
      </c>
      <c r="C8171" s="3"/>
      <c r="D8171" s="3"/>
      <c r="E8171" s="3"/>
      <c r="F8171" s="3"/>
      <c r="G8171" s="3"/>
      <c r="H8171" s="3"/>
      <c r="I8171" s="3"/>
      <c r="J8171" s="3"/>
      <c r="K8171" s="3"/>
      <c r="L8171" s="3"/>
      <c r="M8171" s="3" t="s">
        <v>32</v>
      </c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4"/>
    </row>
    <row r="8172" spans="1:32" ht="14.25" customHeight="1">
      <c r="A8172" s="1" t="s">
        <v>8176</v>
      </c>
      <c r="B8172" s="3">
        <f t="shared" si="127"/>
        <v>1</v>
      </c>
      <c r="C8172" s="3"/>
      <c r="D8172" s="3"/>
      <c r="E8172" s="3"/>
      <c r="F8172" s="3"/>
      <c r="G8172" s="3"/>
      <c r="H8172" s="3"/>
      <c r="I8172" s="3"/>
      <c r="J8172" s="3"/>
      <c r="K8172" s="3"/>
      <c r="L8172" s="3" t="s">
        <v>32</v>
      </c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4"/>
    </row>
    <row r="8173" spans="1:32" ht="14.25" customHeight="1">
      <c r="A8173" s="1" t="s">
        <v>8177</v>
      </c>
      <c r="B8173" s="3">
        <f t="shared" si="127"/>
        <v>1</v>
      </c>
      <c r="C8173" s="3"/>
      <c r="D8173" s="3"/>
      <c r="E8173" s="3"/>
      <c r="F8173" s="3"/>
      <c r="G8173" s="3"/>
      <c r="H8173" s="3"/>
      <c r="I8173" s="3"/>
      <c r="J8173" s="3"/>
      <c r="K8173" s="3"/>
      <c r="L8173" s="3" t="s">
        <v>32</v>
      </c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4"/>
    </row>
    <row r="8174" spans="1:32" ht="14.25" customHeight="1">
      <c r="A8174" s="1" t="s">
        <v>8178</v>
      </c>
      <c r="B8174" s="3">
        <f t="shared" si="127"/>
        <v>1</v>
      </c>
      <c r="C8174" s="3"/>
      <c r="D8174" s="3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 t="s">
        <v>32</v>
      </c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4"/>
    </row>
    <row r="8175" spans="1:32" ht="14.25" customHeight="1">
      <c r="A8175" s="1" t="s">
        <v>8179</v>
      </c>
      <c r="B8175" s="3">
        <f t="shared" si="127"/>
        <v>1</v>
      </c>
      <c r="C8175" s="3"/>
      <c r="D8175" s="3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 t="s">
        <v>32</v>
      </c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4"/>
    </row>
    <row r="8176" spans="1:32" ht="14.25" customHeight="1">
      <c r="A8176" s="1" t="s">
        <v>8180</v>
      </c>
      <c r="B8176" s="3">
        <f t="shared" si="127"/>
        <v>1</v>
      </c>
      <c r="C8176" s="3"/>
      <c r="D8176" s="3"/>
      <c r="E8176" s="3"/>
      <c r="F8176" s="3"/>
      <c r="G8176" s="3"/>
      <c r="H8176" s="3"/>
      <c r="I8176" s="3"/>
      <c r="J8176" s="3"/>
      <c r="K8176" s="3"/>
      <c r="L8176" s="3" t="s">
        <v>32</v>
      </c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4"/>
    </row>
    <row r="8177" spans="1:32" ht="14.25" customHeight="1">
      <c r="A8177" s="1" t="s">
        <v>8181</v>
      </c>
      <c r="B8177" s="3">
        <f t="shared" si="127"/>
        <v>1</v>
      </c>
      <c r="C8177" s="3"/>
      <c r="D8177" s="3"/>
      <c r="E8177" s="3"/>
      <c r="F8177" s="3"/>
      <c r="G8177" s="3"/>
      <c r="H8177" s="3"/>
      <c r="I8177" s="3"/>
      <c r="J8177" s="3"/>
      <c r="K8177" s="3"/>
      <c r="L8177" s="3" t="s">
        <v>32</v>
      </c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4"/>
    </row>
    <row r="8178" spans="1:32" ht="14.25" customHeight="1">
      <c r="A8178" s="1" t="s">
        <v>8182</v>
      </c>
      <c r="B8178" s="3">
        <f t="shared" si="127"/>
        <v>1</v>
      </c>
      <c r="C8178" s="3"/>
      <c r="D8178" s="3"/>
      <c r="E8178" s="3"/>
      <c r="F8178" s="3"/>
      <c r="G8178" s="3"/>
      <c r="H8178" s="3"/>
      <c r="I8178" s="3"/>
      <c r="J8178" s="3"/>
      <c r="K8178" s="3"/>
      <c r="L8178" s="3" t="s">
        <v>32</v>
      </c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4"/>
    </row>
    <row r="8179" spans="1:32" ht="14.25" customHeight="1">
      <c r="A8179" s="1" t="s">
        <v>8183</v>
      </c>
      <c r="B8179" s="3">
        <f t="shared" si="127"/>
        <v>2</v>
      </c>
      <c r="C8179" s="3"/>
      <c r="D8179" s="3"/>
      <c r="E8179" s="3"/>
      <c r="F8179" s="3"/>
      <c r="G8179" s="3"/>
      <c r="H8179" s="3"/>
      <c r="I8179" s="3"/>
      <c r="J8179" s="3"/>
      <c r="K8179" s="3"/>
      <c r="L8179" s="3"/>
      <c r="M8179" s="3" t="s">
        <v>32</v>
      </c>
      <c r="N8179" s="3"/>
      <c r="O8179" s="3"/>
      <c r="P8179" s="3"/>
      <c r="Q8179" s="3"/>
      <c r="R8179" s="3"/>
      <c r="S8179" s="3"/>
      <c r="T8179" s="3"/>
      <c r="U8179" s="3"/>
      <c r="V8179" s="3" t="s">
        <v>32</v>
      </c>
      <c r="W8179" s="3"/>
      <c r="X8179" s="3"/>
      <c r="Y8179" s="3"/>
      <c r="Z8179" s="3"/>
      <c r="AA8179" s="3"/>
      <c r="AB8179" s="3"/>
      <c r="AC8179" s="3"/>
      <c r="AD8179" s="3"/>
      <c r="AE8179" s="3"/>
      <c r="AF8179" s="4"/>
    </row>
    <row r="8180" spans="1:32" ht="14.25" customHeight="1">
      <c r="A8180" s="1" t="s">
        <v>8184</v>
      </c>
      <c r="B8180" s="3">
        <f t="shared" si="127"/>
        <v>1</v>
      </c>
      <c r="C8180" s="3"/>
      <c r="D8180" s="3"/>
      <c r="E8180" s="3"/>
      <c r="F8180" s="3"/>
      <c r="G8180" s="3"/>
      <c r="H8180" s="3"/>
      <c r="I8180" s="3"/>
      <c r="J8180" s="3"/>
      <c r="K8180" s="3"/>
      <c r="L8180" s="3"/>
      <c r="M8180" s="3" t="s">
        <v>32</v>
      </c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4"/>
    </row>
    <row r="8181" spans="1:32" ht="14.25" customHeight="1">
      <c r="A8181" s="1" t="s">
        <v>8185</v>
      </c>
      <c r="B8181" s="3">
        <f t="shared" si="127"/>
        <v>1</v>
      </c>
      <c r="C8181" s="3"/>
      <c r="D8181" s="3"/>
      <c r="E8181" s="3"/>
      <c r="F8181" s="3"/>
      <c r="G8181" s="3"/>
      <c r="H8181" s="3"/>
      <c r="I8181" s="3"/>
      <c r="J8181" s="3"/>
      <c r="K8181" s="3"/>
      <c r="L8181" s="3" t="s">
        <v>32</v>
      </c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4"/>
    </row>
    <row r="8182" spans="1:32" ht="14.25" customHeight="1">
      <c r="A8182" s="1" t="s">
        <v>8186</v>
      </c>
      <c r="B8182" s="3">
        <f t="shared" si="127"/>
        <v>2</v>
      </c>
      <c r="C8182" s="3"/>
      <c r="D8182" s="3"/>
      <c r="E8182" s="3"/>
      <c r="F8182" s="3"/>
      <c r="G8182" s="3"/>
      <c r="H8182" s="3"/>
      <c r="I8182" s="3"/>
      <c r="J8182" s="3"/>
      <c r="K8182" s="3"/>
      <c r="L8182" s="3" t="s">
        <v>32</v>
      </c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 t="s">
        <v>32</v>
      </c>
      <c r="X8182" s="3"/>
      <c r="Y8182" s="3"/>
      <c r="Z8182" s="3"/>
      <c r="AA8182" s="3"/>
      <c r="AB8182" s="3"/>
      <c r="AC8182" s="3"/>
      <c r="AD8182" s="3"/>
      <c r="AE8182" s="3"/>
      <c r="AF8182" s="4"/>
    </row>
    <row r="8183" spans="1:32" ht="14.25" customHeight="1">
      <c r="A8183" s="1" t="s">
        <v>8187</v>
      </c>
      <c r="B8183" s="3">
        <f t="shared" si="127"/>
        <v>1</v>
      </c>
      <c r="C8183" s="3"/>
      <c r="D8183" s="3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 t="s">
        <v>32</v>
      </c>
      <c r="AA8183" s="3"/>
      <c r="AB8183" s="3"/>
      <c r="AC8183" s="3"/>
      <c r="AD8183" s="3"/>
      <c r="AE8183" s="3"/>
      <c r="AF8183" s="4"/>
    </row>
    <row r="8184" spans="1:32" ht="14.25" customHeight="1">
      <c r="A8184" s="1" t="s">
        <v>8188</v>
      </c>
      <c r="B8184" s="3">
        <f t="shared" si="127"/>
        <v>1</v>
      </c>
      <c r="C8184" s="3"/>
      <c r="D8184" s="3"/>
      <c r="E8184" s="3"/>
      <c r="F8184" s="3"/>
      <c r="G8184" s="3"/>
      <c r="H8184" s="3"/>
      <c r="I8184" s="3"/>
      <c r="J8184" s="3"/>
      <c r="K8184" s="3"/>
      <c r="L8184" s="3"/>
      <c r="M8184" s="3" t="s">
        <v>32</v>
      </c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4"/>
    </row>
    <row r="8185" spans="1:32" ht="14.25" customHeight="1">
      <c r="A8185" s="1" t="s">
        <v>8189</v>
      </c>
      <c r="B8185" s="3">
        <f t="shared" si="127"/>
        <v>1</v>
      </c>
      <c r="C8185" s="3"/>
      <c r="D8185" s="3"/>
      <c r="E8185" s="3"/>
      <c r="F8185" s="3"/>
      <c r="G8185" s="3"/>
      <c r="H8185" s="3"/>
      <c r="I8185" s="3"/>
      <c r="J8185" s="3"/>
      <c r="K8185" s="3"/>
      <c r="L8185" s="3" t="s">
        <v>32</v>
      </c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4"/>
    </row>
    <row r="8186" spans="1:32" ht="14.25" customHeight="1">
      <c r="A8186" s="1" t="s">
        <v>8190</v>
      </c>
      <c r="B8186" s="3">
        <f t="shared" si="127"/>
        <v>1</v>
      </c>
      <c r="C8186" s="3"/>
      <c r="D8186" s="3"/>
      <c r="E8186" s="3"/>
      <c r="F8186" s="3"/>
      <c r="G8186" s="3"/>
      <c r="H8186" s="3"/>
      <c r="I8186" s="3"/>
      <c r="J8186" s="3"/>
      <c r="K8186" s="3"/>
      <c r="L8186" s="3" t="s">
        <v>32</v>
      </c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4"/>
    </row>
    <row r="8187" spans="1:32" ht="14.25" customHeight="1">
      <c r="A8187" s="1" t="s">
        <v>8191</v>
      </c>
      <c r="B8187" s="3">
        <f t="shared" si="127"/>
        <v>1</v>
      </c>
      <c r="C8187" s="3"/>
      <c r="D8187" s="3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 t="s">
        <v>32</v>
      </c>
      <c r="AA8187" s="3"/>
      <c r="AB8187" s="3"/>
      <c r="AC8187" s="3"/>
      <c r="AD8187" s="3"/>
      <c r="AE8187" s="3"/>
      <c r="AF8187" s="4"/>
    </row>
    <row r="8188" spans="1:32" ht="14.25" customHeight="1">
      <c r="A8188" s="1" t="s">
        <v>8192</v>
      </c>
      <c r="B8188" s="3">
        <f t="shared" si="127"/>
        <v>2</v>
      </c>
      <c r="C8188" s="3"/>
      <c r="D8188" s="3"/>
      <c r="E8188" s="3"/>
      <c r="F8188" s="3" t="s">
        <v>32</v>
      </c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 t="s">
        <v>32</v>
      </c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4"/>
    </row>
    <row r="8189" spans="1:32" ht="14.25" customHeight="1">
      <c r="A8189" s="1" t="s">
        <v>8193</v>
      </c>
      <c r="B8189" s="3">
        <f t="shared" si="127"/>
        <v>1</v>
      </c>
      <c r="C8189" s="3"/>
      <c r="D8189" s="3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 t="s">
        <v>32</v>
      </c>
      <c r="Y8189" s="3"/>
      <c r="Z8189" s="3"/>
      <c r="AA8189" s="3"/>
      <c r="AB8189" s="3"/>
      <c r="AC8189" s="3"/>
      <c r="AD8189" s="3"/>
      <c r="AE8189" s="3"/>
      <c r="AF8189" s="4"/>
    </row>
    <row r="8190" spans="1:32" ht="14.25" customHeight="1">
      <c r="A8190" s="1" t="s">
        <v>8194</v>
      </c>
      <c r="B8190" s="3">
        <f t="shared" si="127"/>
        <v>1</v>
      </c>
      <c r="C8190" s="3"/>
      <c r="D8190" s="3"/>
      <c r="E8190" s="3"/>
      <c r="F8190" s="3"/>
      <c r="G8190" s="3"/>
      <c r="H8190" s="3"/>
      <c r="I8190" s="3"/>
      <c r="J8190" s="3"/>
      <c r="K8190" s="3" t="s">
        <v>32</v>
      </c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4"/>
    </row>
    <row r="8191" spans="1:32" ht="14.25" customHeight="1">
      <c r="A8191" s="1" t="s">
        <v>8195</v>
      </c>
      <c r="B8191" s="3">
        <f t="shared" ref="B8191:B8254" si="128">COUNTA(C8191:AF8191)</f>
        <v>1</v>
      </c>
      <c r="C8191" s="3"/>
      <c r="D8191" s="3"/>
      <c r="E8191" s="3"/>
      <c r="F8191" s="3"/>
      <c r="G8191" s="3"/>
      <c r="H8191" s="3"/>
      <c r="I8191" s="3"/>
      <c r="J8191" s="3"/>
      <c r="K8191" s="3"/>
      <c r="L8191" s="3" t="s">
        <v>32</v>
      </c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4"/>
    </row>
    <row r="8192" spans="1:32" ht="14.25" customHeight="1">
      <c r="A8192" s="1" t="s">
        <v>8196</v>
      </c>
      <c r="B8192" s="3">
        <f t="shared" si="128"/>
        <v>1</v>
      </c>
      <c r="C8192" s="3"/>
      <c r="D8192" s="3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 t="s">
        <v>32</v>
      </c>
      <c r="W8192" s="3"/>
      <c r="X8192" s="3"/>
      <c r="Y8192" s="3"/>
      <c r="Z8192" s="3"/>
      <c r="AA8192" s="3"/>
      <c r="AB8192" s="3"/>
      <c r="AC8192" s="3"/>
      <c r="AD8192" s="3"/>
      <c r="AE8192" s="3"/>
      <c r="AF8192" s="4"/>
    </row>
    <row r="8193" spans="1:32" ht="14.25" customHeight="1">
      <c r="A8193" s="1" t="s">
        <v>8197</v>
      </c>
      <c r="B8193" s="3">
        <f t="shared" si="128"/>
        <v>1</v>
      </c>
      <c r="C8193" s="3"/>
      <c r="D8193" s="3"/>
      <c r="E8193" s="3"/>
      <c r="F8193" s="3"/>
      <c r="G8193" s="3"/>
      <c r="H8193" s="3"/>
      <c r="I8193" s="3"/>
      <c r="J8193" s="3"/>
      <c r="K8193" s="3"/>
      <c r="L8193" s="3" t="s">
        <v>32</v>
      </c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4"/>
    </row>
    <row r="8194" spans="1:32" ht="14.25" customHeight="1">
      <c r="A8194" s="1" t="s">
        <v>8198</v>
      </c>
      <c r="B8194" s="3">
        <f t="shared" si="128"/>
        <v>1</v>
      </c>
      <c r="C8194" s="3"/>
      <c r="D8194" s="3"/>
      <c r="E8194" s="3"/>
      <c r="F8194" s="3"/>
      <c r="G8194" s="3"/>
      <c r="H8194" s="3"/>
      <c r="I8194" s="3"/>
      <c r="J8194" s="3"/>
      <c r="K8194" s="3"/>
      <c r="L8194" s="3" t="s">
        <v>32</v>
      </c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4"/>
    </row>
    <row r="8195" spans="1:32" ht="14.25" customHeight="1">
      <c r="A8195" s="1" t="s">
        <v>8199</v>
      </c>
      <c r="B8195" s="3">
        <f t="shared" si="128"/>
        <v>1</v>
      </c>
      <c r="C8195" s="3"/>
      <c r="D8195" s="3"/>
      <c r="E8195" s="3"/>
      <c r="F8195" s="3"/>
      <c r="G8195" s="3"/>
      <c r="H8195" s="3"/>
      <c r="I8195" s="3"/>
      <c r="J8195" s="3"/>
      <c r="K8195" s="3"/>
      <c r="L8195" s="3" t="s">
        <v>32</v>
      </c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4"/>
    </row>
    <row r="8196" spans="1:32" ht="14.25" customHeight="1">
      <c r="A8196" s="1" t="s">
        <v>8200</v>
      </c>
      <c r="B8196" s="3">
        <f t="shared" si="128"/>
        <v>1</v>
      </c>
      <c r="C8196" s="3"/>
      <c r="D8196" s="3"/>
      <c r="E8196" s="3"/>
      <c r="F8196" s="3"/>
      <c r="G8196" s="3"/>
      <c r="H8196" s="3"/>
      <c r="I8196" s="3"/>
      <c r="J8196" s="3"/>
      <c r="K8196" s="3"/>
      <c r="L8196" s="3" t="s">
        <v>32</v>
      </c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4"/>
    </row>
    <row r="8197" spans="1:32" ht="14.25" customHeight="1">
      <c r="A8197" s="1" t="s">
        <v>8201</v>
      </c>
      <c r="B8197" s="3">
        <f t="shared" si="128"/>
        <v>1</v>
      </c>
      <c r="C8197" s="3"/>
      <c r="D8197" s="3"/>
      <c r="E8197" s="3"/>
      <c r="F8197" s="3"/>
      <c r="G8197" s="3"/>
      <c r="H8197" s="3"/>
      <c r="I8197" s="3"/>
      <c r="J8197" s="3"/>
      <c r="K8197" s="3"/>
      <c r="L8197" s="3" t="s">
        <v>32</v>
      </c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4"/>
    </row>
    <row r="8198" spans="1:32" ht="14.25" customHeight="1">
      <c r="A8198" s="1" t="s">
        <v>8202</v>
      </c>
      <c r="B8198" s="3">
        <f t="shared" si="128"/>
        <v>1</v>
      </c>
      <c r="C8198" s="3"/>
      <c r="D8198" s="3"/>
      <c r="E8198" s="3"/>
      <c r="F8198" s="3"/>
      <c r="G8198" s="3"/>
      <c r="H8198" s="3"/>
      <c r="I8198" s="3"/>
      <c r="J8198" s="3"/>
      <c r="K8198" s="3"/>
      <c r="L8198" s="3" t="s">
        <v>32</v>
      </c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4"/>
    </row>
    <row r="8199" spans="1:32" ht="14.25" customHeight="1">
      <c r="A8199" s="1" t="s">
        <v>8203</v>
      </c>
      <c r="B8199" s="3">
        <f t="shared" si="128"/>
        <v>1</v>
      </c>
      <c r="C8199" s="3"/>
      <c r="D8199" s="3"/>
      <c r="E8199" s="3"/>
      <c r="F8199" s="3"/>
      <c r="G8199" s="3"/>
      <c r="H8199" s="3"/>
      <c r="I8199" s="3"/>
      <c r="J8199" s="3"/>
      <c r="K8199" s="3"/>
      <c r="L8199" s="3" t="s">
        <v>32</v>
      </c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4"/>
    </row>
    <row r="8200" spans="1:32" ht="14.25" customHeight="1">
      <c r="A8200" s="1" t="s">
        <v>8204</v>
      </c>
      <c r="B8200" s="3">
        <f t="shared" si="128"/>
        <v>1</v>
      </c>
      <c r="C8200" s="3"/>
      <c r="D8200" s="3"/>
      <c r="E8200" s="3"/>
      <c r="F8200" s="3"/>
      <c r="G8200" s="3"/>
      <c r="H8200" s="3"/>
      <c r="I8200" s="3"/>
      <c r="J8200" s="3"/>
      <c r="K8200" s="3"/>
      <c r="L8200" s="3" t="s">
        <v>32</v>
      </c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4"/>
    </row>
    <row r="8201" spans="1:32" ht="14.25" customHeight="1">
      <c r="A8201" s="1" t="s">
        <v>8205</v>
      </c>
      <c r="B8201" s="3">
        <f t="shared" si="128"/>
        <v>2</v>
      </c>
      <c r="C8201" s="3"/>
      <c r="D8201" s="3"/>
      <c r="E8201" s="3"/>
      <c r="F8201" s="3"/>
      <c r="G8201" s="3"/>
      <c r="H8201" s="3"/>
      <c r="I8201" s="3"/>
      <c r="J8201" s="3"/>
      <c r="K8201" s="3"/>
      <c r="L8201" s="3" t="s">
        <v>32</v>
      </c>
      <c r="M8201" s="3"/>
      <c r="N8201" s="3"/>
      <c r="O8201" s="3"/>
      <c r="P8201" s="3"/>
      <c r="Q8201" s="3"/>
      <c r="R8201" s="3"/>
      <c r="S8201" s="3" t="s">
        <v>32</v>
      </c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4"/>
    </row>
    <row r="8202" spans="1:32" ht="14.25" customHeight="1">
      <c r="A8202" s="1" t="s">
        <v>8206</v>
      </c>
      <c r="B8202" s="3">
        <f t="shared" si="128"/>
        <v>1</v>
      </c>
      <c r="C8202" s="3"/>
      <c r="D8202" s="3"/>
      <c r="E8202" s="3"/>
      <c r="F8202" s="3"/>
      <c r="G8202" s="3"/>
      <c r="H8202" s="3"/>
      <c r="I8202" s="3"/>
      <c r="J8202" s="3"/>
      <c r="K8202" s="3"/>
      <c r="L8202" s="3" t="s">
        <v>32</v>
      </c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4"/>
    </row>
    <row r="8203" spans="1:32" ht="14.25" customHeight="1">
      <c r="A8203" s="1" t="s">
        <v>8207</v>
      </c>
      <c r="B8203" s="3">
        <f t="shared" si="128"/>
        <v>1</v>
      </c>
      <c r="C8203" s="3"/>
      <c r="D8203" s="3"/>
      <c r="E8203" s="3"/>
      <c r="F8203" s="3"/>
      <c r="G8203" s="3"/>
      <c r="H8203" s="3"/>
      <c r="I8203" s="3"/>
      <c r="J8203" s="3"/>
      <c r="K8203" s="3"/>
      <c r="L8203" s="3" t="s">
        <v>32</v>
      </c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4"/>
    </row>
    <row r="8204" spans="1:32" ht="14.25" customHeight="1">
      <c r="A8204" s="1" t="s">
        <v>8208</v>
      </c>
      <c r="B8204" s="3">
        <f t="shared" si="128"/>
        <v>1</v>
      </c>
      <c r="C8204" s="3"/>
      <c r="D8204" s="3"/>
      <c r="E8204" s="3"/>
      <c r="F8204" s="3"/>
      <c r="G8204" s="3"/>
      <c r="H8204" s="3"/>
      <c r="I8204" s="3"/>
      <c r="J8204" s="3"/>
      <c r="K8204" s="3"/>
      <c r="L8204" s="3" t="s">
        <v>32</v>
      </c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4"/>
    </row>
    <row r="8205" spans="1:32" ht="14.25" customHeight="1">
      <c r="A8205" s="1" t="s">
        <v>8209</v>
      </c>
      <c r="B8205" s="3">
        <f t="shared" si="128"/>
        <v>2</v>
      </c>
      <c r="C8205" s="3"/>
      <c r="D8205" s="3"/>
      <c r="E8205" s="3"/>
      <c r="F8205" s="3" t="s">
        <v>32</v>
      </c>
      <c r="G8205" s="3"/>
      <c r="H8205" s="3"/>
      <c r="I8205" s="3"/>
      <c r="J8205" s="3" t="s">
        <v>32</v>
      </c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4"/>
    </row>
    <row r="8206" spans="1:32" ht="14.25" customHeight="1">
      <c r="A8206" s="1" t="s">
        <v>8210</v>
      </c>
      <c r="B8206" s="3">
        <f t="shared" si="128"/>
        <v>1</v>
      </c>
      <c r="C8206" s="3"/>
      <c r="D8206" s="3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 t="s">
        <v>32</v>
      </c>
      <c r="AA8206" s="3"/>
      <c r="AB8206" s="3"/>
      <c r="AC8206" s="3"/>
      <c r="AD8206" s="3"/>
      <c r="AE8206" s="3"/>
      <c r="AF8206" s="4"/>
    </row>
    <row r="8207" spans="1:32" ht="14.25" customHeight="1">
      <c r="A8207" s="1" t="s">
        <v>8211</v>
      </c>
      <c r="B8207" s="3">
        <f t="shared" si="128"/>
        <v>1</v>
      </c>
      <c r="C8207" s="3"/>
      <c r="D8207" s="3"/>
      <c r="E8207" s="3"/>
      <c r="F8207" s="3"/>
      <c r="G8207" s="3"/>
      <c r="H8207" s="3"/>
      <c r="I8207" s="3"/>
      <c r="J8207" s="3"/>
      <c r="K8207" s="3"/>
      <c r="L8207" s="3" t="s">
        <v>32</v>
      </c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4"/>
    </row>
    <row r="8208" spans="1:32" ht="14.25" customHeight="1">
      <c r="A8208" s="1" t="s">
        <v>8212</v>
      </c>
      <c r="B8208" s="3">
        <f t="shared" si="128"/>
        <v>1</v>
      </c>
      <c r="C8208" s="3"/>
      <c r="D8208" s="3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 t="s">
        <v>32</v>
      </c>
      <c r="X8208" s="3"/>
      <c r="Y8208" s="3"/>
      <c r="Z8208" s="3"/>
      <c r="AA8208" s="3"/>
      <c r="AB8208" s="3"/>
      <c r="AC8208" s="3"/>
      <c r="AD8208" s="3"/>
      <c r="AE8208" s="3"/>
      <c r="AF8208" s="4"/>
    </row>
    <row r="8209" spans="1:32" ht="14.25" customHeight="1">
      <c r="A8209" s="1" t="s">
        <v>8213</v>
      </c>
      <c r="B8209" s="3">
        <f t="shared" si="128"/>
        <v>1</v>
      </c>
      <c r="C8209" s="3"/>
      <c r="D8209" s="3"/>
      <c r="E8209" s="3"/>
      <c r="F8209" s="3"/>
      <c r="G8209" s="3"/>
      <c r="H8209" s="3"/>
      <c r="I8209" s="3"/>
      <c r="J8209" s="3"/>
      <c r="K8209" s="3"/>
      <c r="L8209" s="3" t="s">
        <v>32</v>
      </c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4"/>
    </row>
    <row r="8210" spans="1:32" ht="14.25" customHeight="1">
      <c r="A8210" s="1" t="s">
        <v>8214</v>
      </c>
      <c r="B8210" s="3">
        <f t="shared" si="128"/>
        <v>3</v>
      </c>
      <c r="C8210" s="3"/>
      <c r="D8210" s="3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 t="s">
        <v>32</v>
      </c>
      <c r="R8210" s="3" t="s">
        <v>32</v>
      </c>
      <c r="S8210" s="3"/>
      <c r="T8210" s="3"/>
      <c r="U8210" s="3" t="s">
        <v>32</v>
      </c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4"/>
    </row>
    <row r="8211" spans="1:32" ht="14.25" customHeight="1">
      <c r="A8211" s="1" t="s">
        <v>8215</v>
      </c>
      <c r="B8211" s="3">
        <f t="shared" si="128"/>
        <v>1</v>
      </c>
      <c r="C8211" s="3"/>
      <c r="D8211" s="3"/>
      <c r="E8211" s="3"/>
      <c r="F8211" s="3"/>
      <c r="G8211" s="3"/>
      <c r="H8211" s="3"/>
      <c r="I8211" s="3"/>
      <c r="J8211" s="3"/>
      <c r="K8211" s="3"/>
      <c r="L8211" s="3" t="s">
        <v>32</v>
      </c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4"/>
    </row>
    <row r="8212" spans="1:32" ht="14.25" customHeight="1">
      <c r="A8212" s="1" t="s">
        <v>8216</v>
      </c>
      <c r="B8212" s="3">
        <f t="shared" si="128"/>
        <v>1</v>
      </c>
      <c r="C8212" s="3"/>
      <c r="D8212" s="3"/>
      <c r="E8212" s="3"/>
      <c r="F8212" s="3"/>
      <c r="G8212" s="3"/>
      <c r="H8212" s="3"/>
      <c r="I8212" s="3"/>
      <c r="J8212" s="3"/>
      <c r="K8212" s="3"/>
      <c r="L8212" s="3" t="s">
        <v>32</v>
      </c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4"/>
    </row>
    <row r="8213" spans="1:32" ht="14.25" customHeight="1">
      <c r="A8213" s="1" t="s">
        <v>8217</v>
      </c>
      <c r="B8213" s="3">
        <f t="shared" si="128"/>
        <v>1</v>
      </c>
      <c r="C8213" s="3"/>
      <c r="D8213" s="3"/>
      <c r="E8213" s="3"/>
      <c r="F8213" s="3"/>
      <c r="G8213" s="3"/>
      <c r="H8213" s="3" t="s">
        <v>32</v>
      </c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4"/>
    </row>
    <row r="8214" spans="1:32" ht="14.25" customHeight="1">
      <c r="A8214" s="1" t="s">
        <v>8218</v>
      </c>
      <c r="B8214" s="3">
        <f t="shared" si="128"/>
        <v>1</v>
      </c>
      <c r="C8214" s="3"/>
      <c r="D8214" s="3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 t="s">
        <v>32</v>
      </c>
      <c r="AA8214" s="3"/>
      <c r="AB8214" s="3"/>
      <c r="AC8214" s="3"/>
      <c r="AD8214" s="3"/>
      <c r="AE8214" s="3"/>
      <c r="AF8214" s="4"/>
    </row>
    <row r="8215" spans="1:32" ht="14.25" customHeight="1">
      <c r="A8215" s="1" t="s">
        <v>8219</v>
      </c>
      <c r="B8215" s="3">
        <f t="shared" si="128"/>
        <v>1</v>
      </c>
      <c r="C8215" s="3"/>
      <c r="D8215" s="3"/>
      <c r="E8215" s="3"/>
      <c r="F8215" s="3"/>
      <c r="G8215" s="3"/>
      <c r="H8215" s="3"/>
      <c r="I8215" s="3"/>
      <c r="J8215" s="3"/>
      <c r="K8215" s="3"/>
      <c r="L8215" s="3" t="s">
        <v>32</v>
      </c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4"/>
    </row>
    <row r="8216" spans="1:32" ht="14.25" customHeight="1">
      <c r="A8216" s="1" t="s">
        <v>8220</v>
      </c>
      <c r="B8216" s="3">
        <f t="shared" si="128"/>
        <v>1</v>
      </c>
      <c r="C8216" s="3"/>
      <c r="D8216" s="3"/>
      <c r="E8216" s="3"/>
      <c r="F8216" s="3"/>
      <c r="G8216" s="3"/>
      <c r="H8216" s="3"/>
      <c r="I8216" s="3"/>
      <c r="J8216" s="3"/>
      <c r="K8216" s="3"/>
      <c r="L8216" s="3" t="s">
        <v>32</v>
      </c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4"/>
    </row>
    <row r="8217" spans="1:32" ht="14.25" customHeight="1">
      <c r="A8217" s="1" t="s">
        <v>8221</v>
      </c>
      <c r="B8217" s="3">
        <f t="shared" si="128"/>
        <v>1</v>
      </c>
      <c r="C8217" s="3"/>
      <c r="D8217" s="3"/>
      <c r="E8217" s="3"/>
      <c r="F8217" s="3"/>
      <c r="G8217" s="3"/>
      <c r="H8217" s="3"/>
      <c r="I8217" s="3"/>
      <c r="J8217" s="3"/>
      <c r="K8217" s="3"/>
      <c r="L8217" s="3" t="s">
        <v>32</v>
      </c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4"/>
    </row>
    <row r="8218" spans="1:32" ht="14.25" customHeight="1">
      <c r="A8218" s="1" t="s">
        <v>8222</v>
      </c>
      <c r="B8218" s="3">
        <f t="shared" si="128"/>
        <v>1</v>
      </c>
      <c r="C8218" s="3"/>
      <c r="D8218" s="3"/>
      <c r="E8218" s="3"/>
      <c r="F8218" s="3"/>
      <c r="G8218" s="3"/>
      <c r="H8218" s="3"/>
      <c r="I8218" s="3"/>
      <c r="J8218" s="3"/>
      <c r="K8218" s="3"/>
      <c r="L8218" s="3" t="s">
        <v>32</v>
      </c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4"/>
    </row>
    <row r="8219" spans="1:32" ht="14.25" customHeight="1">
      <c r="A8219" s="1" t="s">
        <v>8223</v>
      </c>
      <c r="B8219" s="3">
        <f t="shared" si="128"/>
        <v>1</v>
      </c>
      <c r="C8219" s="3"/>
      <c r="D8219" s="3"/>
      <c r="E8219" s="3"/>
      <c r="F8219" s="3"/>
      <c r="G8219" s="3"/>
      <c r="H8219" s="3"/>
      <c r="I8219" s="3"/>
      <c r="J8219" s="3"/>
      <c r="K8219" s="3"/>
      <c r="L8219" s="3" t="s">
        <v>32</v>
      </c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4"/>
    </row>
    <row r="8220" spans="1:32" ht="14.25" customHeight="1">
      <c r="A8220" s="1" t="s">
        <v>8224</v>
      </c>
      <c r="B8220" s="3">
        <f t="shared" si="128"/>
        <v>1</v>
      </c>
      <c r="C8220" s="3"/>
      <c r="D8220" s="3"/>
      <c r="E8220" s="3"/>
      <c r="F8220" s="3"/>
      <c r="G8220" s="3"/>
      <c r="H8220" s="3"/>
      <c r="I8220" s="3"/>
      <c r="J8220" s="3"/>
      <c r="K8220" s="3"/>
      <c r="L8220" s="3" t="s">
        <v>32</v>
      </c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4"/>
    </row>
    <row r="8221" spans="1:32" ht="14.25" customHeight="1">
      <c r="A8221" s="1" t="s">
        <v>8225</v>
      </c>
      <c r="B8221" s="3">
        <f t="shared" si="128"/>
        <v>1</v>
      </c>
      <c r="C8221" s="3"/>
      <c r="D8221" s="3"/>
      <c r="E8221" s="3"/>
      <c r="F8221" s="3"/>
      <c r="G8221" s="3"/>
      <c r="H8221" s="3"/>
      <c r="I8221" s="3"/>
      <c r="J8221" s="3"/>
      <c r="K8221" s="3"/>
      <c r="L8221" s="3" t="s">
        <v>32</v>
      </c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4"/>
    </row>
    <row r="8222" spans="1:32" ht="14.25" customHeight="1">
      <c r="A8222" s="1" t="s">
        <v>8226</v>
      </c>
      <c r="B8222" s="3">
        <f t="shared" si="128"/>
        <v>1</v>
      </c>
      <c r="C8222" s="3"/>
      <c r="D8222" s="3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 t="s">
        <v>32</v>
      </c>
      <c r="AA8222" s="3"/>
      <c r="AB8222" s="3"/>
      <c r="AC8222" s="3"/>
      <c r="AD8222" s="3"/>
      <c r="AE8222" s="3"/>
      <c r="AF8222" s="4"/>
    </row>
    <row r="8223" spans="1:32" ht="14.25" customHeight="1">
      <c r="A8223" s="1" t="s">
        <v>8227</v>
      </c>
      <c r="B8223" s="3">
        <f t="shared" si="128"/>
        <v>1</v>
      </c>
      <c r="C8223" s="3"/>
      <c r="D8223" s="3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 t="s">
        <v>32</v>
      </c>
      <c r="AA8223" s="3"/>
      <c r="AB8223" s="3"/>
      <c r="AC8223" s="3"/>
      <c r="AD8223" s="3"/>
      <c r="AE8223" s="3"/>
      <c r="AF8223" s="4"/>
    </row>
    <row r="8224" spans="1:32" ht="14.25" customHeight="1">
      <c r="A8224" s="1" t="s">
        <v>8228</v>
      </c>
      <c r="B8224" s="3">
        <f t="shared" si="128"/>
        <v>1</v>
      </c>
      <c r="C8224" s="3"/>
      <c r="D8224" s="3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 t="s">
        <v>32</v>
      </c>
      <c r="X8224" s="3"/>
      <c r="Y8224" s="3"/>
      <c r="Z8224" s="3"/>
      <c r="AA8224" s="3"/>
      <c r="AB8224" s="3"/>
      <c r="AC8224" s="3"/>
      <c r="AD8224" s="3"/>
      <c r="AE8224" s="3"/>
      <c r="AF8224" s="4"/>
    </row>
    <row r="8225" spans="1:32" ht="14.25" customHeight="1">
      <c r="A8225" s="1" t="s">
        <v>8229</v>
      </c>
      <c r="B8225" s="3">
        <f t="shared" si="128"/>
        <v>1</v>
      </c>
      <c r="C8225" s="3"/>
      <c r="D8225" s="3"/>
      <c r="E8225" s="3"/>
      <c r="F8225" s="3"/>
      <c r="G8225" s="3"/>
      <c r="H8225" s="3"/>
      <c r="I8225" s="3"/>
      <c r="J8225" s="3"/>
      <c r="K8225" s="3"/>
      <c r="L8225" s="3" t="s">
        <v>32</v>
      </c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4"/>
    </row>
    <row r="8226" spans="1:32" ht="14.25" customHeight="1">
      <c r="A8226" s="1" t="s">
        <v>8230</v>
      </c>
      <c r="B8226" s="3">
        <f t="shared" si="128"/>
        <v>1</v>
      </c>
      <c r="C8226" s="3"/>
      <c r="D8226" s="3"/>
      <c r="E8226" s="3"/>
      <c r="F8226" s="3"/>
      <c r="G8226" s="3"/>
      <c r="H8226" s="3"/>
      <c r="I8226" s="3"/>
      <c r="J8226" s="3"/>
      <c r="K8226" s="3"/>
      <c r="L8226" s="3" t="s">
        <v>32</v>
      </c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4"/>
    </row>
    <row r="8227" spans="1:32" ht="14.25" customHeight="1">
      <c r="A8227" s="1" t="s">
        <v>8231</v>
      </c>
      <c r="B8227" s="3">
        <f t="shared" si="128"/>
        <v>1</v>
      </c>
      <c r="C8227" s="3"/>
      <c r="D8227" s="3"/>
      <c r="E8227" s="3"/>
      <c r="F8227" s="3"/>
      <c r="G8227" s="3"/>
      <c r="H8227" s="3"/>
      <c r="I8227" s="3"/>
      <c r="J8227" s="3"/>
      <c r="K8227" s="3"/>
      <c r="L8227" s="3" t="s">
        <v>32</v>
      </c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4"/>
    </row>
    <row r="8228" spans="1:32" ht="14.25" customHeight="1">
      <c r="A8228" s="1" t="s">
        <v>8232</v>
      </c>
      <c r="B8228" s="3">
        <f t="shared" si="128"/>
        <v>1</v>
      </c>
      <c r="C8228" s="3"/>
      <c r="D8228" s="3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 t="s">
        <v>32</v>
      </c>
      <c r="AC8228" s="3"/>
      <c r="AD8228" s="3"/>
      <c r="AE8228" s="3"/>
      <c r="AF8228" s="4"/>
    </row>
    <row r="8229" spans="1:32" ht="14.25" customHeight="1">
      <c r="A8229" s="1" t="s">
        <v>8233</v>
      </c>
      <c r="B8229" s="3">
        <f t="shared" si="128"/>
        <v>1</v>
      </c>
      <c r="C8229" s="3"/>
      <c r="D8229" s="3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 t="s">
        <v>32</v>
      </c>
      <c r="AD8229" s="3"/>
      <c r="AE8229" s="3"/>
      <c r="AF8229" s="4"/>
    </row>
    <row r="8230" spans="1:32" ht="14.25" customHeight="1">
      <c r="A8230" s="1" t="s">
        <v>8234</v>
      </c>
      <c r="B8230" s="3">
        <f t="shared" si="128"/>
        <v>1</v>
      </c>
      <c r="C8230" s="3"/>
      <c r="D8230" s="3"/>
      <c r="E8230" s="3"/>
      <c r="F8230" s="3"/>
      <c r="G8230" s="3"/>
      <c r="H8230" s="3"/>
      <c r="I8230" s="3"/>
      <c r="J8230" s="3"/>
      <c r="K8230" s="3"/>
      <c r="L8230" s="3" t="s">
        <v>32</v>
      </c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4"/>
    </row>
    <row r="8231" spans="1:32" ht="14.25" customHeight="1">
      <c r="A8231" s="1" t="s">
        <v>8235</v>
      </c>
      <c r="B8231" s="3">
        <f t="shared" si="128"/>
        <v>1</v>
      </c>
      <c r="C8231" s="3"/>
      <c r="D8231" s="3"/>
      <c r="E8231" s="3"/>
      <c r="F8231" s="3"/>
      <c r="G8231" s="3"/>
      <c r="H8231" s="3"/>
      <c r="I8231" s="3"/>
      <c r="J8231" s="3"/>
      <c r="K8231" s="3"/>
      <c r="L8231" s="3" t="s">
        <v>32</v>
      </c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4"/>
    </row>
    <row r="8232" spans="1:32" ht="14.25" customHeight="1">
      <c r="A8232" s="1" t="s">
        <v>8236</v>
      </c>
      <c r="B8232" s="3">
        <f t="shared" si="128"/>
        <v>1</v>
      </c>
      <c r="C8232" s="3"/>
      <c r="D8232" s="3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 t="s">
        <v>32</v>
      </c>
      <c r="AB8232" s="3"/>
      <c r="AC8232" s="3"/>
      <c r="AD8232" s="3"/>
      <c r="AE8232" s="3"/>
      <c r="AF8232" s="4"/>
    </row>
    <row r="8233" spans="1:32" ht="14.25" customHeight="1">
      <c r="A8233" s="1" t="s">
        <v>8237</v>
      </c>
      <c r="B8233" s="3">
        <f t="shared" si="128"/>
        <v>1</v>
      </c>
      <c r="C8233" s="3"/>
      <c r="D8233" s="3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 t="s">
        <v>32</v>
      </c>
      <c r="W8233" s="3"/>
      <c r="X8233" s="3"/>
      <c r="Y8233" s="3"/>
      <c r="Z8233" s="3"/>
      <c r="AA8233" s="3"/>
      <c r="AB8233" s="3"/>
      <c r="AC8233" s="3"/>
      <c r="AD8233" s="3"/>
      <c r="AE8233" s="3"/>
      <c r="AF8233" s="4"/>
    </row>
    <row r="8234" spans="1:32" ht="14.25" customHeight="1">
      <c r="A8234" s="1" t="s">
        <v>8238</v>
      </c>
      <c r="B8234" s="3">
        <f t="shared" si="128"/>
        <v>1</v>
      </c>
      <c r="C8234" s="3"/>
      <c r="D8234" s="3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 t="s">
        <v>32</v>
      </c>
      <c r="AA8234" s="3"/>
      <c r="AB8234" s="3"/>
      <c r="AC8234" s="3"/>
      <c r="AD8234" s="3"/>
      <c r="AE8234" s="3"/>
      <c r="AF8234" s="4"/>
    </row>
    <row r="8235" spans="1:32" ht="14.25" customHeight="1">
      <c r="A8235" s="1" t="s">
        <v>8239</v>
      </c>
      <c r="B8235" s="3">
        <f t="shared" si="128"/>
        <v>1</v>
      </c>
      <c r="C8235" s="3"/>
      <c r="D8235" s="3"/>
      <c r="E8235" s="3"/>
      <c r="F8235" s="3"/>
      <c r="G8235" s="3"/>
      <c r="H8235" s="3"/>
      <c r="I8235" s="3"/>
      <c r="J8235" s="3"/>
      <c r="K8235" s="3"/>
      <c r="L8235" s="3" t="s">
        <v>32</v>
      </c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4"/>
    </row>
    <row r="8236" spans="1:32" ht="14.25" customHeight="1">
      <c r="A8236" s="1" t="s">
        <v>8240</v>
      </c>
      <c r="B8236" s="3">
        <f t="shared" si="128"/>
        <v>1</v>
      </c>
      <c r="C8236" s="3"/>
      <c r="D8236" s="3"/>
      <c r="E8236" s="3"/>
      <c r="F8236" s="3"/>
      <c r="G8236" s="3"/>
      <c r="H8236" s="3"/>
      <c r="I8236" s="3"/>
      <c r="J8236" s="3"/>
      <c r="K8236" s="3"/>
      <c r="L8236" s="3" t="s">
        <v>32</v>
      </c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4"/>
    </row>
    <row r="8237" spans="1:32" ht="14.25" customHeight="1">
      <c r="A8237" s="1" t="s">
        <v>8241</v>
      </c>
      <c r="B8237" s="3">
        <f t="shared" si="128"/>
        <v>1</v>
      </c>
      <c r="C8237" s="3"/>
      <c r="D8237" s="3"/>
      <c r="E8237" s="3"/>
      <c r="F8237" s="3"/>
      <c r="G8237" s="3"/>
      <c r="H8237" s="3"/>
      <c r="I8237" s="3"/>
      <c r="J8237" s="3"/>
      <c r="K8237" s="3"/>
      <c r="L8237" s="3" t="s">
        <v>32</v>
      </c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4"/>
    </row>
    <row r="8238" spans="1:32" ht="14.25" customHeight="1">
      <c r="A8238" s="1" t="s">
        <v>8242</v>
      </c>
      <c r="B8238" s="3">
        <f t="shared" si="128"/>
        <v>1</v>
      </c>
      <c r="C8238" s="3"/>
      <c r="D8238" s="3"/>
      <c r="E8238" s="3"/>
      <c r="F8238" s="3"/>
      <c r="G8238" s="3"/>
      <c r="H8238" s="3"/>
      <c r="I8238" s="3"/>
      <c r="J8238" s="3"/>
      <c r="K8238" s="3"/>
      <c r="L8238" s="3" t="s">
        <v>32</v>
      </c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4"/>
    </row>
    <row r="8239" spans="1:32" ht="14.25" customHeight="1">
      <c r="A8239" s="1" t="s">
        <v>8243</v>
      </c>
      <c r="B8239" s="3">
        <f t="shared" si="128"/>
        <v>2</v>
      </c>
      <c r="C8239" s="3"/>
      <c r="D8239" s="3"/>
      <c r="E8239" s="3"/>
      <c r="F8239" s="3"/>
      <c r="G8239" s="3"/>
      <c r="H8239" s="3"/>
      <c r="I8239" s="3"/>
      <c r="J8239" s="3"/>
      <c r="K8239" s="3"/>
      <c r="L8239" s="3" t="s">
        <v>32</v>
      </c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 t="s">
        <v>32</v>
      </c>
      <c r="X8239" s="3"/>
      <c r="Y8239" s="3"/>
      <c r="Z8239" s="3"/>
      <c r="AA8239" s="3"/>
      <c r="AB8239" s="3"/>
      <c r="AC8239" s="3"/>
      <c r="AD8239" s="3"/>
      <c r="AE8239" s="3"/>
      <c r="AF8239" s="4"/>
    </row>
    <row r="8240" spans="1:32" ht="14.25" customHeight="1">
      <c r="A8240" s="1" t="s">
        <v>8244</v>
      </c>
      <c r="B8240" s="3">
        <f t="shared" si="128"/>
        <v>1</v>
      </c>
      <c r="C8240" s="3"/>
      <c r="D8240" s="3"/>
      <c r="E8240" s="3"/>
      <c r="F8240" s="3"/>
      <c r="G8240" s="3"/>
      <c r="H8240" s="3"/>
      <c r="I8240" s="3"/>
      <c r="J8240" s="3"/>
      <c r="K8240" s="3"/>
      <c r="L8240" s="3" t="s">
        <v>32</v>
      </c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4"/>
    </row>
    <row r="8241" spans="1:32" ht="14.25" customHeight="1">
      <c r="A8241" s="1" t="s">
        <v>8245</v>
      </c>
      <c r="B8241" s="3">
        <f t="shared" si="128"/>
        <v>1</v>
      </c>
      <c r="C8241" s="3"/>
      <c r="D8241" s="3"/>
      <c r="E8241" s="3"/>
      <c r="F8241" s="3"/>
      <c r="G8241" s="3"/>
      <c r="H8241" s="3"/>
      <c r="I8241" s="3"/>
      <c r="J8241" s="3"/>
      <c r="K8241" s="3"/>
      <c r="L8241" s="3"/>
      <c r="M8241" s="3" t="s">
        <v>32</v>
      </c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4"/>
    </row>
    <row r="8242" spans="1:32" ht="14.25" customHeight="1">
      <c r="A8242" s="1" t="s">
        <v>8246</v>
      </c>
      <c r="B8242" s="3">
        <f t="shared" si="128"/>
        <v>1</v>
      </c>
      <c r="C8242" s="3"/>
      <c r="D8242" s="3"/>
      <c r="E8242" s="3"/>
      <c r="F8242" s="3"/>
      <c r="G8242" s="3"/>
      <c r="H8242" s="3"/>
      <c r="I8242" s="3"/>
      <c r="J8242" s="3"/>
      <c r="K8242" s="3"/>
      <c r="L8242" s="3" t="s">
        <v>32</v>
      </c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4"/>
    </row>
    <row r="8243" spans="1:32" ht="14.25" customHeight="1">
      <c r="A8243" s="1" t="s">
        <v>8247</v>
      </c>
      <c r="B8243" s="3">
        <f t="shared" si="128"/>
        <v>1</v>
      </c>
      <c r="C8243" s="3"/>
      <c r="D8243" s="3"/>
      <c r="E8243" s="3"/>
      <c r="F8243" s="3"/>
      <c r="G8243" s="3"/>
      <c r="H8243" s="3"/>
      <c r="I8243" s="3"/>
      <c r="J8243" s="3"/>
      <c r="K8243" s="3"/>
      <c r="L8243" s="3" t="s">
        <v>32</v>
      </c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4"/>
    </row>
    <row r="8244" spans="1:32" ht="14.25" customHeight="1">
      <c r="A8244" s="1" t="s">
        <v>8248</v>
      </c>
      <c r="B8244" s="3">
        <f t="shared" si="128"/>
        <v>1</v>
      </c>
      <c r="C8244" s="3"/>
      <c r="D8244" s="3"/>
      <c r="E8244" s="3"/>
      <c r="F8244" s="3"/>
      <c r="G8244" s="3"/>
      <c r="H8244" s="3"/>
      <c r="I8244" s="3"/>
      <c r="J8244" s="3"/>
      <c r="K8244" s="3"/>
      <c r="L8244" s="3" t="s">
        <v>32</v>
      </c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4"/>
    </row>
    <row r="8245" spans="1:32" ht="14.25" customHeight="1">
      <c r="A8245" s="1" t="s">
        <v>8249</v>
      </c>
      <c r="B8245" s="3">
        <f t="shared" si="128"/>
        <v>1</v>
      </c>
      <c r="C8245" s="3"/>
      <c r="D8245" s="3"/>
      <c r="E8245" s="3"/>
      <c r="F8245" s="3"/>
      <c r="G8245" s="3"/>
      <c r="H8245" s="3"/>
      <c r="I8245" s="3"/>
      <c r="J8245" s="3"/>
      <c r="K8245" s="3"/>
      <c r="L8245" s="3" t="s">
        <v>32</v>
      </c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4"/>
    </row>
    <row r="8246" spans="1:32" ht="14.25" customHeight="1">
      <c r="A8246" s="1" t="s">
        <v>8250</v>
      </c>
      <c r="B8246" s="3">
        <f t="shared" si="128"/>
        <v>2</v>
      </c>
      <c r="C8246" s="3"/>
      <c r="D8246" s="3"/>
      <c r="E8246" s="3"/>
      <c r="F8246" s="3"/>
      <c r="G8246" s="3"/>
      <c r="H8246" s="3"/>
      <c r="I8246" s="3"/>
      <c r="J8246" s="3"/>
      <c r="K8246" s="3"/>
      <c r="L8246" s="3" t="s">
        <v>32</v>
      </c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 t="s">
        <v>32</v>
      </c>
      <c r="AA8246" s="3"/>
      <c r="AB8246" s="3"/>
      <c r="AC8246" s="3"/>
      <c r="AD8246" s="3"/>
      <c r="AE8246" s="3"/>
      <c r="AF8246" s="4"/>
    </row>
    <row r="8247" spans="1:32" ht="14.25" customHeight="1">
      <c r="A8247" s="1" t="s">
        <v>8251</v>
      </c>
      <c r="B8247" s="3">
        <f t="shared" si="128"/>
        <v>1</v>
      </c>
      <c r="C8247" s="3"/>
      <c r="D8247" s="3"/>
      <c r="E8247" s="3"/>
      <c r="F8247" s="3"/>
      <c r="G8247" s="3"/>
      <c r="H8247" s="3"/>
      <c r="I8247" s="3"/>
      <c r="J8247" s="3"/>
      <c r="K8247" s="3"/>
      <c r="L8247" s="3" t="s">
        <v>32</v>
      </c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4"/>
    </row>
    <row r="8248" spans="1:32" ht="14.25" customHeight="1">
      <c r="A8248" s="1" t="s">
        <v>8252</v>
      </c>
      <c r="B8248" s="3">
        <f t="shared" si="128"/>
        <v>1</v>
      </c>
      <c r="C8248" s="3"/>
      <c r="D8248" s="3"/>
      <c r="E8248" s="3"/>
      <c r="F8248" s="3"/>
      <c r="G8248" s="3"/>
      <c r="H8248" s="3"/>
      <c r="I8248" s="3"/>
      <c r="J8248" s="3"/>
      <c r="K8248" s="3"/>
      <c r="L8248" s="3" t="s">
        <v>32</v>
      </c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4"/>
    </row>
    <row r="8249" spans="1:32" ht="14.25" customHeight="1">
      <c r="A8249" s="1" t="s">
        <v>8253</v>
      </c>
      <c r="B8249" s="3">
        <f t="shared" si="128"/>
        <v>1</v>
      </c>
      <c r="C8249" s="3"/>
      <c r="D8249" s="3"/>
      <c r="E8249" s="3"/>
      <c r="F8249" s="3"/>
      <c r="G8249" s="3"/>
      <c r="H8249" s="3"/>
      <c r="I8249" s="3"/>
      <c r="J8249" s="3"/>
      <c r="K8249" s="3"/>
      <c r="L8249" s="3" t="s">
        <v>32</v>
      </c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4"/>
    </row>
    <row r="8250" spans="1:32" ht="14.25" customHeight="1">
      <c r="A8250" s="1" t="s">
        <v>8254</v>
      </c>
      <c r="B8250" s="3">
        <f t="shared" si="128"/>
        <v>1</v>
      </c>
      <c r="C8250" s="3"/>
      <c r="D8250" s="3"/>
      <c r="E8250" s="3"/>
      <c r="F8250" s="3"/>
      <c r="G8250" s="3"/>
      <c r="H8250" s="3"/>
      <c r="I8250" s="3"/>
      <c r="J8250" s="3"/>
      <c r="K8250" s="3"/>
      <c r="L8250" s="3" t="s">
        <v>32</v>
      </c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4"/>
    </row>
    <row r="8251" spans="1:32" ht="14.25" customHeight="1">
      <c r="A8251" s="1" t="s">
        <v>8255</v>
      </c>
      <c r="B8251" s="3">
        <f t="shared" si="128"/>
        <v>1</v>
      </c>
      <c r="C8251" s="3"/>
      <c r="D8251" s="3"/>
      <c r="E8251" s="3"/>
      <c r="F8251" s="3"/>
      <c r="G8251" s="3"/>
      <c r="H8251" s="3"/>
      <c r="I8251" s="3"/>
      <c r="J8251" s="3"/>
      <c r="K8251" s="3"/>
      <c r="L8251" s="3" t="s">
        <v>32</v>
      </c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4"/>
    </row>
    <row r="8252" spans="1:32" ht="14.25" customHeight="1">
      <c r="A8252" s="1" t="s">
        <v>8256</v>
      </c>
      <c r="B8252" s="3">
        <f t="shared" si="128"/>
        <v>1</v>
      </c>
      <c r="C8252" s="3"/>
      <c r="D8252" s="3"/>
      <c r="E8252" s="3"/>
      <c r="F8252" s="3"/>
      <c r="G8252" s="3"/>
      <c r="H8252" s="3"/>
      <c r="I8252" s="3"/>
      <c r="J8252" s="3"/>
      <c r="K8252" s="3"/>
      <c r="L8252" s="3" t="s">
        <v>32</v>
      </c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4"/>
    </row>
    <row r="8253" spans="1:32" ht="14.25" customHeight="1">
      <c r="A8253" s="1" t="s">
        <v>8257</v>
      </c>
      <c r="B8253" s="3">
        <f t="shared" si="128"/>
        <v>1</v>
      </c>
      <c r="C8253" s="3"/>
      <c r="D8253" s="3"/>
      <c r="E8253" s="3"/>
      <c r="F8253" s="3"/>
      <c r="G8253" s="3"/>
      <c r="H8253" s="3"/>
      <c r="I8253" s="3"/>
      <c r="J8253" s="3"/>
      <c r="K8253" s="3"/>
      <c r="L8253" s="3" t="s">
        <v>32</v>
      </c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4"/>
    </row>
    <row r="8254" spans="1:32" ht="14.25" customHeight="1">
      <c r="A8254" s="1" t="s">
        <v>8258</v>
      </c>
      <c r="B8254" s="3">
        <f t="shared" si="128"/>
        <v>1</v>
      </c>
      <c r="C8254" s="3"/>
      <c r="D8254" s="3"/>
      <c r="E8254" s="3"/>
      <c r="F8254" s="3"/>
      <c r="G8254" s="3"/>
      <c r="H8254" s="3"/>
      <c r="I8254" s="3"/>
      <c r="J8254" s="3"/>
      <c r="K8254" s="3"/>
      <c r="L8254" s="3"/>
      <c r="M8254" s="3" t="s">
        <v>32</v>
      </c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4"/>
    </row>
    <row r="8255" spans="1:32" ht="14.25" customHeight="1">
      <c r="A8255" s="1" t="s">
        <v>8259</v>
      </c>
      <c r="B8255" s="3">
        <f t="shared" ref="B8255:B8318" si="129">COUNTA(C8255:AF8255)</f>
        <v>2</v>
      </c>
      <c r="C8255" s="3"/>
      <c r="D8255" s="3"/>
      <c r="E8255" s="3"/>
      <c r="F8255" s="3"/>
      <c r="G8255" s="3"/>
      <c r="H8255" s="3"/>
      <c r="I8255" s="3"/>
      <c r="J8255" s="3"/>
      <c r="K8255" s="3"/>
      <c r="L8255" s="3" t="s">
        <v>32</v>
      </c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 t="s">
        <v>32</v>
      </c>
      <c r="AE8255" s="3"/>
      <c r="AF8255" s="4"/>
    </row>
    <row r="8256" spans="1:32" ht="14.25" customHeight="1">
      <c r="A8256" s="1" t="s">
        <v>8260</v>
      </c>
      <c r="B8256" s="3">
        <f t="shared" si="129"/>
        <v>2</v>
      </c>
      <c r="C8256" s="3"/>
      <c r="D8256" s="3"/>
      <c r="E8256" s="3"/>
      <c r="F8256" s="3"/>
      <c r="G8256" s="3"/>
      <c r="H8256" s="3"/>
      <c r="I8256" s="3"/>
      <c r="J8256" s="3"/>
      <c r="K8256" s="3"/>
      <c r="L8256" s="3" t="s">
        <v>32</v>
      </c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 t="s">
        <v>32</v>
      </c>
      <c r="AC8256" s="3"/>
      <c r="AD8256" s="3"/>
      <c r="AE8256" s="3"/>
      <c r="AF8256" s="4"/>
    </row>
    <row r="8257" spans="1:32" ht="14.25" customHeight="1">
      <c r="A8257" s="1" t="s">
        <v>8261</v>
      </c>
      <c r="B8257" s="3">
        <f t="shared" si="129"/>
        <v>1</v>
      </c>
      <c r="C8257" s="3"/>
      <c r="D8257" s="3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 t="s">
        <v>32</v>
      </c>
      <c r="AA8257" s="3"/>
      <c r="AB8257" s="3"/>
      <c r="AC8257" s="3"/>
      <c r="AD8257" s="3"/>
      <c r="AE8257" s="3"/>
      <c r="AF8257" s="4"/>
    </row>
    <row r="8258" spans="1:32" ht="14.25" customHeight="1">
      <c r="A8258" s="1" t="s">
        <v>8262</v>
      </c>
      <c r="B8258" s="3">
        <f t="shared" si="129"/>
        <v>1</v>
      </c>
      <c r="C8258" s="3"/>
      <c r="D8258" s="3"/>
      <c r="E8258" s="3"/>
      <c r="F8258" s="3"/>
      <c r="G8258" s="3"/>
      <c r="H8258" s="3"/>
      <c r="I8258" s="3"/>
      <c r="J8258" s="3"/>
      <c r="K8258" s="3"/>
      <c r="L8258" s="3" t="s">
        <v>32</v>
      </c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4"/>
    </row>
    <row r="8259" spans="1:32" ht="14.25" customHeight="1">
      <c r="A8259" s="1" t="s">
        <v>8263</v>
      </c>
      <c r="B8259" s="3">
        <f t="shared" si="129"/>
        <v>1</v>
      </c>
      <c r="C8259" s="3"/>
      <c r="D8259" s="3"/>
      <c r="E8259" s="3"/>
      <c r="F8259" s="3"/>
      <c r="G8259" s="3"/>
      <c r="H8259" s="3"/>
      <c r="I8259" s="3"/>
      <c r="J8259" s="3"/>
      <c r="K8259" s="3"/>
      <c r="L8259" s="3" t="s">
        <v>32</v>
      </c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4"/>
    </row>
    <row r="8260" spans="1:32" ht="14.25" customHeight="1">
      <c r="A8260" s="1" t="s">
        <v>8264</v>
      </c>
      <c r="B8260" s="3">
        <f t="shared" si="129"/>
        <v>1</v>
      </c>
      <c r="C8260" s="3"/>
      <c r="D8260" s="3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 t="s">
        <v>32</v>
      </c>
      <c r="AA8260" s="3"/>
      <c r="AB8260" s="3"/>
      <c r="AC8260" s="3"/>
      <c r="AD8260" s="3"/>
      <c r="AE8260" s="3"/>
      <c r="AF8260" s="4"/>
    </row>
    <row r="8261" spans="1:32" ht="14.25" customHeight="1">
      <c r="A8261" s="1" t="s">
        <v>8265</v>
      </c>
      <c r="B8261" s="3">
        <f t="shared" si="129"/>
        <v>1</v>
      </c>
      <c r="C8261" s="3"/>
      <c r="D8261" s="3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 t="s">
        <v>32</v>
      </c>
      <c r="AC8261" s="3"/>
      <c r="AD8261" s="3"/>
      <c r="AE8261" s="3"/>
      <c r="AF8261" s="4"/>
    </row>
    <row r="8262" spans="1:32" ht="14.25" customHeight="1">
      <c r="A8262" s="1" t="s">
        <v>8266</v>
      </c>
      <c r="B8262" s="3">
        <f t="shared" si="129"/>
        <v>1</v>
      </c>
      <c r="C8262" s="3"/>
      <c r="D8262" s="3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 t="s">
        <v>32</v>
      </c>
      <c r="AA8262" s="3"/>
      <c r="AB8262" s="3"/>
      <c r="AC8262" s="3"/>
      <c r="AD8262" s="3"/>
      <c r="AE8262" s="3"/>
      <c r="AF8262" s="4"/>
    </row>
    <row r="8263" spans="1:32" ht="14.25" customHeight="1">
      <c r="A8263" s="1" t="s">
        <v>8267</v>
      </c>
      <c r="B8263" s="3">
        <f t="shared" si="129"/>
        <v>1</v>
      </c>
      <c r="C8263" s="3"/>
      <c r="D8263" s="3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 t="s">
        <v>32</v>
      </c>
      <c r="AA8263" s="3"/>
      <c r="AB8263" s="3"/>
      <c r="AC8263" s="3"/>
      <c r="AD8263" s="3"/>
      <c r="AE8263" s="3"/>
      <c r="AF8263" s="4"/>
    </row>
    <row r="8264" spans="1:32" ht="14.25" customHeight="1">
      <c r="A8264" s="1" t="s">
        <v>8268</v>
      </c>
      <c r="B8264" s="3">
        <f t="shared" si="129"/>
        <v>1</v>
      </c>
      <c r="C8264" s="3"/>
      <c r="D8264" s="3"/>
      <c r="E8264" s="3"/>
      <c r="F8264" s="3"/>
      <c r="G8264" s="3"/>
      <c r="H8264" s="3"/>
      <c r="I8264" s="3"/>
      <c r="J8264" s="3"/>
      <c r="K8264" s="3"/>
      <c r="L8264" s="3"/>
      <c r="M8264" s="3"/>
      <c r="N8264" s="3" t="s">
        <v>32</v>
      </c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4"/>
    </row>
    <row r="8265" spans="1:32" ht="14.25" customHeight="1">
      <c r="A8265" s="1" t="s">
        <v>8269</v>
      </c>
      <c r="B8265" s="3">
        <f t="shared" si="129"/>
        <v>1</v>
      </c>
      <c r="C8265" s="3"/>
      <c r="D8265" s="3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 t="s">
        <v>32</v>
      </c>
      <c r="AA8265" s="3"/>
      <c r="AB8265" s="3"/>
      <c r="AC8265" s="3"/>
      <c r="AD8265" s="3"/>
      <c r="AE8265" s="3"/>
      <c r="AF8265" s="4"/>
    </row>
    <row r="8266" spans="1:32" ht="14.25" customHeight="1">
      <c r="A8266" s="1" t="s">
        <v>8270</v>
      </c>
      <c r="B8266" s="3">
        <f t="shared" si="129"/>
        <v>1</v>
      </c>
      <c r="C8266" s="3"/>
      <c r="D8266" s="3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 t="s">
        <v>32</v>
      </c>
      <c r="AA8266" s="3"/>
      <c r="AB8266" s="3"/>
      <c r="AC8266" s="3"/>
      <c r="AD8266" s="3"/>
      <c r="AE8266" s="3"/>
      <c r="AF8266" s="4"/>
    </row>
    <row r="8267" spans="1:32" ht="14.25" customHeight="1">
      <c r="A8267" s="1" t="s">
        <v>8271</v>
      </c>
      <c r="B8267" s="3">
        <f t="shared" si="129"/>
        <v>1</v>
      </c>
      <c r="C8267" s="3"/>
      <c r="D8267" s="3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 t="s">
        <v>32</v>
      </c>
      <c r="W8267" s="3"/>
      <c r="X8267" s="3"/>
      <c r="Y8267" s="3"/>
      <c r="Z8267" s="3"/>
      <c r="AA8267" s="3"/>
      <c r="AB8267" s="3"/>
      <c r="AC8267" s="3"/>
      <c r="AD8267" s="3"/>
      <c r="AE8267" s="3"/>
      <c r="AF8267" s="4"/>
    </row>
    <row r="8268" spans="1:32" ht="14.25" customHeight="1">
      <c r="A8268" s="1" t="s">
        <v>8272</v>
      </c>
      <c r="B8268" s="3">
        <f t="shared" si="129"/>
        <v>1</v>
      </c>
      <c r="C8268" s="3"/>
      <c r="D8268" s="3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 t="s">
        <v>32</v>
      </c>
      <c r="AF8268" s="4"/>
    </row>
    <row r="8269" spans="1:32" ht="14.25" customHeight="1">
      <c r="A8269" s="1" t="s">
        <v>8273</v>
      </c>
      <c r="B8269" s="3">
        <f t="shared" si="129"/>
        <v>1</v>
      </c>
      <c r="C8269" s="3"/>
      <c r="D8269" s="3"/>
      <c r="E8269" s="3"/>
      <c r="F8269" s="3"/>
      <c r="G8269" s="3"/>
      <c r="H8269" s="3"/>
      <c r="I8269" s="3"/>
      <c r="J8269" s="3"/>
      <c r="K8269" s="3"/>
      <c r="L8269" s="3" t="s">
        <v>32</v>
      </c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4"/>
    </row>
    <row r="8270" spans="1:32" ht="14.25" customHeight="1">
      <c r="A8270" s="1" t="s">
        <v>8274</v>
      </c>
      <c r="B8270" s="3">
        <f t="shared" si="129"/>
        <v>2</v>
      </c>
      <c r="C8270" s="3"/>
      <c r="D8270" s="3"/>
      <c r="E8270" s="3"/>
      <c r="F8270" s="3"/>
      <c r="G8270" s="3"/>
      <c r="H8270" s="3"/>
      <c r="I8270" s="3"/>
      <c r="J8270" s="3"/>
      <c r="K8270" s="3"/>
      <c r="L8270" s="3" t="s">
        <v>32</v>
      </c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 t="s">
        <v>32</v>
      </c>
      <c r="AC8270" s="3"/>
      <c r="AD8270" s="3"/>
      <c r="AE8270" s="3"/>
      <c r="AF8270" s="4"/>
    </row>
    <row r="8271" spans="1:32" ht="14.25" customHeight="1">
      <c r="A8271" s="1" t="s">
        <v>8275</v>
      </c>
      <c r="B8271" s="3">
        <f t="shared" si="129"/>
        <v>1</v>
      </c>
      <c r="C8271" s="3"/>
      <c r="D8271" s="3"/>
      <c r="E8271" s="3"/>
      <c r="F8271" s="3"/>
      <c r="G8271" s="3"/>
      <c r="H8271" s="3"/>
      <c r="I8271" s="3"/>
      <c r="J8271" s="3"/>
      <c r="K8271" s="3"/>
      <c r="L8271" s="3" t="s">
        <v>32</v>
      </c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4"/>
    </row>
    <row r="8272" spans="1:32" ht="14.25" customHeight="1">
      <c r="A8272" s="1" t="s">
        <v>8276</v>
      </c>
      <c r="B8272" s="3">
        <f t="shared" si="129"/>
        <v>1</v>
      </c>
      <c r="C8272" s="3"/>
      <c r="D8272" s="3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 t="s">
        <v>32</v>
      </c>
      <c r="AC8272" s="3"/>
      <c r="AD8272" s="3"/>
      <c r="AE8272" s="3"/>
      <c r="AF8272" s="4"/>
    </row>
    <row r="8273" spans="1:32" ht="14.25" customHeight="1">
      <c r="A8273" s="1" t="s">
        <v>8277</v>
      </c>
      <c r="B8273" s="3">
        <f t="shared" si="129"/>
        <v>4</v>
      </c>
      <c r="C8273" s="3"/>
      <c r="D8273" s="3"/>
      <c r="E8273" s="3"/>
      <c r="F8273" s="3"/>
      <c r="G8273" s="3"/>
      <c r="H8273" s="3"/>
      <c r="I8273" s="3"/>
      <c r="J8273" s="3"/>
      <c r="K8273" s="3"/>
      <c r="L8273" s="3" t="s">
        <v>32</v>
      </c>
      <c r="M8273" s="3" t="s">
        <v>32</v>
      </c>
      <c r="N8273" s="3"/>
      <c r="O8273" s="3"/>
      <c r="P8273" s="3"/>
      <c r="Q8273" s="3"/>
      <c r="R8273" s="3"/>
      <c r="S8273" s="3"/>
      <c r="T8273" s="3"/>
      <c r="U8273" s="3"/>
      <c r="V8273" s="3" t="s">
        <v>32</v>
      </c>
      <c r="W8273" s="3" t="s">
        <v>32</v>
      </c>
      <c r="X8273" s="3"/>
      <c r="Y8273" s="3"/>
      <c r="Z8273" s="3"/>
      <c r="AA8273" s="3"/>
      <c r="AB8273" s="3"/>
      <c r="AC8273" s="3"/>
      <c r="AD8273" s="3"/>
      <c r="AE8273" s="3"/>
      <c r="AF8273" s="4"/>
    </row>
    <row r="8274" spans="1:32" ht="14.25" customHeight="1">
      <c r="A8274" s="1" t="s">
        <v>8278</v>
      </c>
      <c r="B8274" s="3">
        <f t="shared" si="129"/>
        <v>1</v>
      </c>
      <c r="C8274" s="3"/>
      <c r="D8274" s="3"/>
      <c r="E8274" s="3"/>
      <c r="F8274" s="3"/>
      <c r="G8274" s="3"/>
      <c r="H8274" s="3"/>
      <c r="I8274" s="3"/>
      <c r="J8274" s="3"/>
      <c r="K8274" s="3"/>
      <c r="L8274" s="3" t="s">
        <v>32</v>
      </c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4"/>
    </row>
    <row r="8275" spans="1:32" ht="14.25" customHeight="1">
      <c r="A8275" s="1" t="s">
        <v>8279</v>
      </c>
      <c r="B8275" s="3">
        <f t="shared" si="129"/>
        <v>1</v>
      </c>
      <c r="C8275" s="3"/>
      <c r="D8275" s="3"/>
      <c r="E8275" s="3"/>
      <c r="F8275" s="3"/>
      <c r="G8275" s="3"/>
      <c r="H8275" s="3"/>
      <c r="I8275" s="3"/>
      <c r="J8275" s="3"/>
      <c r="K8275" s="3"/>
      <c r="L8275" s="3" t="s">
        <v>32</v>
      </c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4"/>
    </row>
    <row r="8276" spans="1:32" ht="14.25" customHeight="1">
      <c r="A8276" s="1" t="s">
        <v>8280</v>
      </c>
      <c r="B8276" s="3">
        <f t="shared" si="129"/>
        <v>1</v>
      </c>
      <c r="C8276" s="3"/>
      <c r="D8276" s="3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 t="s">
        <v>32</v>
      </c>
      <c r="W8276" s="3"/>
      <c r="X8276" s="3"/>
      <c r="Y8276" s="3"/>
      <c r="Z8276" s="3"/>
      <c r="AA8276" s="3"/>
      <c r="AB8276" s="3"/>
      <c r="AC8276" s="3"/>
      <c r="AD8276" s="3"/>
      <c r="AE8276" s="3"/>
      <c r="AF8276" s="4"/>
    </row>
    <row r="8277" spans="1:32" ht="14.25" customHeight="1">
      <c r="A8277" s="1" t="s">
        <v>8281</v>
      </c>
      <c r="B8277" s="3">
        <f t="shared" si="129"/>
        <v>2</v>
      </c>
      <c r="C8277" s="3"/>
      <c r="D8277" s="3"/>
      <c r="E8277" s="3"/>
      <c r="F8277" s="3"/>
      <c r="G8277" s="3"/>
      <c r="H8277" s="3"/>
      <c r="I8277" s="3"/>
      <c r="J8277" s="3"/>
      <c r="K8277" s="3"/>
      <c r="L8277" s="3" t="s">
        <v>32</v>
      </c>
      <c r="M8277" s="3"/>
      <c r="N8277" s="3"/>
      <c r="O8277" s="3"/>
      <c r="P8277" s="3"/>
      <c r="Q8277" s="3"/>
      <c r="R8277" s="3"/>
      <c r="S8277" s="3"/>
      <c r="T8277" s="3"/>
      <c r="U8277" s="3"/>
      <c r="V8277" s="3" t="s">
        <v>32</v>
      </c>
      <c r="W8277" s="3"/>
      <c r="X8277" s="3"/>
      <c r="Y8277" s="3"/>
      <c r="Z8277" s="3"/>
      <c r="AA8277" s="3"/>
      <c r="AB8277" s="3"/>
      <c r="AC8277" s="3"/>
      <c r="AD8277" s="3"/>
      <c r="AE8277" s="3"/>
      <c r="AF8277" s="4"/>
    </row>
    <row r="8278" spans="1:32" ht="14.25" customHeight="1">
      <c r="A8278" s="1" t="s">
        <v>8282</v>
      </c>
      <c r="B8278" s="3">
        <f t="shared" si="129"/>
        <v>2</v>
      </c>
      <c r="C8278" s="3"/>
      <c r="D8278" s="3"/>
      <c r="E8278" s="3"/>
      <c r="F8278" s="3"/>
      <c r="G8278" s="3"/>
      <c r="H8278" s="3"/>
      <c r="I8278" s="3"/>
      <c r="J8278" s="3"/>
      <c r="K8278" s="3"/>
      <c r="L8278" s="3" t="s">
        <v>32</v>
      </c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 t="s">
        <v>32</v>
      </c>
      <c r="AE8278" s="3"/>
      <c r="AF8278" s="4"/>
    </row>
    <row r="8279" spans="1:32" ht="14.25" customHeight="1">
      <c r="A8279" s="1" t="s">
        <v>8283</v>
      </c>
      <c r="B8279" s="3">
        <f t="shared" si="129"/>
        <v>1</v>
      </c>
      <c r="C8279" s="3"/>
      <c r="D8279" s="3"/>
      <c r="E8279" s="3"/>
      <c r="F8279" s="3"/>
      <c r="G8279" s="3"/>
      <c r="H8279" s="3"/>
      <c r="I8279" s="3"/>
      <c r="J8279" s="3"/>
      <c r="K8279" s="3"/>
      <c r="L8279" s="3" t="s">
        <v>32</v>
      </c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4"/>
    </row>
    <row r="8280" spans="1:32" ht="14.25" customHeight="1">
      <c r="A8280" s="1" t="s">
        <v>8284</v>
      </c>
      <c r="B8280" s="3">
        <f t="shared" si="129"/>
        <v>1</v>
      </c>
      <c r="C8280" s="3"/>
      <c r="D8280" s="3"/>
      <c r="E8280" s="3"/>
      <c r="F8280" s="3"/>
      <c r="G8280" s="3"/>
      <c r="H8280" s="3"/>
      <c r="I8280" s="3"/>
      <c r="J8280" s="3"/>
      <c r="K8280" s="3"/>
      <c r="L8280" s="3" t="s">
        <v>32</v>
      </c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4"/>
    </row>
    <row r="8281" spans="1:32" ht="14.25" customHeight="1">
      <c r="A8281" s="1" t="s">
        <v>8285</v>
      </c>
      <c r="B8281" s="3">
        <f t="shared" si="129"/>
        <v>1</v>
      </c>
      <c r="C8281" s="3"/>
      <c r="D8281" s="3"/>
      <c r="E8281" s="3"/>
      <c r="F8281" s="3"/>
      <c r="G8281" s="3"/>
      <c r="H8281" s="3"/>
      <c r="I8281" s="3"/>
      <c r="J8281" s="3"/>
      <c r="K8281" s="3"/>
      <c r="L8281" s="3" t="s">
        <v>32</v>
      </c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4"/>
    </row>
    <row r="8282" spans="1:32" ht="14.25" customHeight="1">
      <c r="A8282" s="1" t="s">
        <v>8286</v>
      </c>
      <c r="B8282" s="3">
        <f t="shared" si="129"/>
        <v>1</v>
      </c>
      <c r="C8282" s="3"/>
      <c r="D8282" s="3"/>
      <c r="E8282" s="3"/>
      <c r="F8282" s="3"/>
      <c r="G8282" s="3"/>
      <c r="H8282" s="3"/>
      <c r="I8282" s="3"/>
      <c r="J8282" s="3"/>
      <c r="K8282" s="3"/>
      <c r="L8282" s="3" t="s">
        <v>32</v>
      </c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4"/>
    </row>
    <row r="8283" spans="1:32" ht="14.25" customHeight="1">
      <c r="A8283" s="1" t="s">
        <v>8287</v>
      </c>
      <c r="B8283" s="3">
        <f t="shared" si="129"/>
        <v>1</v>
      </c>
      <c r="C8283" s="3"/>
      <c r="D8283" s="3"/>
      <c r="E8283" s="3"/>
      <c r="F8283" s="3"/>
      <c r="G8283" s="3"/>
      <c r="H8283" s="3"/>
      <c r="I8283" s="3"/>
      <c r="J8283" s="3"/>
      <c r="K8283" s="3"/>
      <c r="L8283" s="3" t="s">
        <v>32</v>
      </c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4"/>
    </row>
    <row r="8284" spans="1:32" ht="14.25" customHeight="1">
      <c r="A8284" s="1" t="s">
        <v>8288</v>
      </c>
      <c r="B8284" s="3">
        <f t="shared" si="129"/>
        <v>1</v>
      </c>
      <c r="C8284" s="3"/>
      <c r="D8284" s="3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 t="s">
        <v>32</v>
      </c>
      <c r="AA8284" s="3"/>
      <c r="AB8284" s="3"/>
      <c r="AC8284" s="3"/>
      <c r="AD8284" s="3"/>
      <c r="AE8284" s="3"/>
      <c r="AF8284" s="4"/>
    </row>
    <row r="8285" spans="1:32" ht="14.25" customHeight="1">
      <c r="A8285" s="1" t="s">
        <v>8289</v>
      </c>
      <c r="B8285" s="3">
        <f t="shared" si="129"/>
        <v>1</v>
      </c>
      <c r="C8285" s="3"/>
      <c r="D8285" s="3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 t="s">
        <v>32</v>
      </c>
      <c r="AA8285" s="3"/>
      <c r="AB8285" s="3"/>
      <c r="AC8285" s="3"/>
      <c r="AD8285" s="3"/>
      <c r="AE8285" s="3"/>
      <c r="AF8285" s="4"/>
    </row>
    <row r="8286" spans="1:32" ht="14.25" customHeight="1">
      <c r="A8286" s="1" t="s">
        <v>8290</v>
      </c>
      <c r="B8286" s="3">
        <f t="shared" si="129"/>
        <v>1</v>
      </c>
      <c r="C8286" s="3"/>
      <c r="D8286" s="3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 t="s">
        <v>32</v>
      </c>
      <c r="AF8286" s="4"/>
    </row>
    <row r="8287" spans="1:32" ht="14.25" customHeight="1">
      <c r="A8287" s="1" t="s">
        <v>8291</v>
      </c>
      <c r="B8287" s="3">
        <f t="shared" si="129"/>
        <v>1</v>
      </c>
      <c r="C8287" s="3"/>
      <c r="D8287" s="3"/>
      <c r="E8287" s="3"/>
      <c r="F8287" s="3"/>
      <c r="G8287" s="3"/>
      <c r="H8287" s="3"/>
      <c r="I8287" s="3"/>
      <c r="J8287" s="3"/>
      <c r="K8287" s="3"/>
      <c r="L8287" s="3" t="s">
        <v>32</v>
      </c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4"/>
    </row>
    <row r="8288" spans="1:32" ht="14.25" customHeight="1">
      <c r="A8288" s="1" t="s">
        <v>8292</v>
      </c>
      <c r="B8288" s="3">
        <f t="shared" si="129"/>
        <v>1</v>
      </c>
      <c r="C8288" s="3"/>
      <c r="D8288" s="3"/>
      <c r="E8288" s="3"/>
      <c r="F8288" s="3"/>
      <c r="G8288" s="3"/>
      <c r="H8288" s="3"/>
      <c r="I8288" s="3"/>
      <c r="J8288" s="3"/>
      <c r="K8288" s="3"/>
      <c r="L8288" s="3" t="s">
        <v>32</v>
      </c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4"/>
    </row>
    <row r="8289" spans="1:32" ht="14.25" customHeight="1">
      <c r="A8289" s="1" t="s">
        <v>8293</v>
      </c>
      <c r="B8289" s="3">
        <f t="shared" si="129"/>
        <v>1</v>
      </c>
      <c r="C8289" s="3"/>
      <c r="D8289" s="3"/>
      <c r="E8289" s="3"/>
      <c r="F8289" s="3"/>
      <c r="G8289" s="3"/>
      <c r="H8289" s="3"/>
      <c r="I8289" s="3"/>
      <c r="J8289" s="3"/>
      <c r="K8289" s="3"/>
      <c r="L8289" s="3" t="s">
        <v>32</v>
      </c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4"/>
    </row>
    <row r="8290" spans="1:32" ht="14.25" customHeight="1">
      <c r="A8290" s="1" t="s">
        <v>8294</v>
      </c>
      <c r="B8290" s="3">
        <f t="shared" si="129"/>
        <v>1</v>
      </c>
      <c r="C8290" s="3"/>
      <c r="D8290" s="3"/>
      <c r="E8290" s="3"/>
      <c r="F8290" s="3"/>
      <c r="G8290" s="3"/>
      <c r="H8290" s="3"/>
      <c r="I8290" s="3"/>
      <c r="J8290" s="3"/>
      <c r="K8290" s="3"/>
      <c r="L8290" s="3" t="s">
        <v>32</v>
      </c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4"/>
    </row>
    <row r="8291" spans="1:32" ht="14.25" customHeight="1">
      <c r="A8291" s="1" t="s">
        <v>8295</v>
      </c>
      <c r="B8291" s="3">
        <f t="shared" si="129"/>
        <v>1</v>
      </c>
      <c r="C8291" s="3"/>
      <c r="D8291" s="3"/>
      <c r="E8291" s="3"/>
      <c r="F8291" s="3"/>
      <c r="G8291" s="3"/>
      <c r="H8291" s="3"/>
      <c r="I8291" s="3"/>
      <c r="J8291" s="3"/>
      <c r="K8291" s="3"/>
      <c r="L8291" s="3" t="s">
        <v>32</v>
      </c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4"/>
    </row>
    <row r="8292" spans="1:32" ht="14.25" customHeight="1">
      <c r="A8292" s="1" t="s">
        <v>8296</v>
      </c>
      <c r="B8292" s="3">
        <f t="shared" si="129"/>
        <v>4</v>
      </c>
      <c r="C8292" s="3"/>
      <c r="D8292" s="3"/>
      <c r="E8292" s="3"/>
      <c r="F8292" s="3"/>
      <c r="G8292" s="3" t="s">
        <v>32</v>
      </c>
      <c r="H8292" s="3" t="s">
        <v>32</v>
      </c>
      <c r="I8292" s="3"/>
      <c r="J8292" s="3"/>
      <c r="K8292" s="3"/>
      <c r="L8292" s="3" t="s">
        <v>32</v>
      </c>
      <c r="M8292" s="3"/>
      <c r="N8292" s="3"/>
      <c r="O8292" s="3"/>
      <c r="P8292" s="3"/>
      <c r="Q8292" s="3"/>
      <c r="R8292" s="3"/>
      <c r="S8292" s="3" t="s">
        <v>32</v>
      </c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4"/>
    </row>
    <row r="8293" spans="1:32" ht="14.25" customHeight="1">
      <c r="A8293" s="1" t="s">
        <v>8297</v>
      </c>
      <c r="B8293" s="3">
        <f t="shared" si="129"/>
        <v>1</v>
      </c>
      <c r="C8293" s="3"/>
      <c r="D8293" s="3"/>
      <c r="E8293" s="3"/>
      <c r="F8293" s="3"/>
      <c r="G8293" s="3"/>
      <c r="H8293" s="3"/>
      <c r="I8293" s="3"/>
      <c r="J8293" s="3"/>
      <c r="K8293" s="3"/>
      <c r="L8293" s="3" t="s">
        <v>32</v>
      </c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4"/>
    </row>
    <row r="8294" spans="1:32" ht="14.25" customHeight="1">
      <c r="A8294" s="1" t="s">
        <v>8298</v>
      </c>
      <c r="B8294" s="3">
        <f t="shared" si="129"/>
        <v>1</v>
      </c>
      <c r="C8294" s="3"/>
      <c r="D8294" s="3"/>
      <c r="E8294" s="3"/>
      <c r="F8294" s="3"/>
      <c r="G8294" s="3"/>
      <c r="H8294" s="3"/>
      <c r="I8294" s="3"/>
      <c r="J8294" s="3"/>
      <c r="K8294" s="3"/>
      <c r="L8294" s="3" t="s">
        <v>32</v>
      </c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4"/>
    </row>
    <row r="8295" spans="1:32" ht="14.25" customHeight="1">
      <c r="A8295" s="1" t="s">
        <v>8299</v>
      </c>
      <c r="B8295" s="3">
        <f t="shared" si="129"/>
        <v>1</v>
      </c>
      <c r="C8295" s="3"/>
      <c r="D8295" s="3"/>
      <c r="E8295" s="3"/>
      <c r="F8295" s="3"/>
      <c r="G8295" s="3"/>
      <c r="H8295" s="3"/>
      <c r="I8295" s="3"/>
      <c r="J8295" s="3"/>
      <c r="K8295" s="3"/>
      <c r="L8295" s="3" t="s">
        <v>32</v>
      </c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4"/>
    </row>
    <row r="8296" spans="1:32" ht="14.25" customHeight="1">
      <c r="A8296" s="1" t="s">
        <v>8300</v>
      </c>
      <c r="B8296" s="3">
        <f t="shared" si="129"/>
        <v>1</v>
      </c>
      <c r="C8296" s="3"/>
      <c r="D8296" s="3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 t="s">
        <v>32</v>
      </c>
      <c r="AA8296" s="3"/>
      <c r="AB8296" s="3"/>
      <c r="AC8296" s="3"/>
      <c r="AD8296" s="3"/>
      <c r="AE8296" s="3"/>
      <c r="AF8296" s="4"/>
    </row>
    <row r="8297" spans="1:32" ht="14.25" customHeight="1">
      <c r="A8297" s="1" t="s">
        <v>8301</v>
      </c>
      <c r="B8297" s="3">
        <f t="shared" si="129"/>
        <v>1</v>
      </c>
      <c r="C8297" s="3"/>
      <c r="D8297" s="3"/>
      <c r="E8297" s="3"/>
      <c r="F8297" s="3"/>
      <c r="G8297" s="3"/>
      <c r="H8297" s="3"/>
      <c r="I8297" s="3"/>
      <c r="J8297" s="3"/>
      <c r="K8297" s="3"/>
      <c r="L8297" s="3" t="s">
        <v>32</v>
      </c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4"/>
    </row>
    <row r="8298" spans="1:32" ht="14.25" customHeight="1">
      <c r="A8298" s="1" t="s">
        <v>8302</v>
      </c>
      <c r="B8298" s="3">
        <f t="shared" si="129"/>
        <v>1</v>
      </c>
      <c r="C8298" s="3"/>
      <c r="D8298" s="3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 t="s">
        <v>32</v>
      </c>
      <c r="AA8298" s="3"/>
      <c r="AB8298" s="3"/>
      <c r="AC8298" s="3"/>
      <c r="AD8298" s="3"/>
      <c r="AE8298" s="3"/>
      <c r="AF8298" s="4"/>
    </row>
    <row r="8299" spans="1:32" ht="14.25" customHeight="1">
      <c r="A8299" s="1" t="s">
        <v>8303</v>
      </c>
      <c r="B8299" s="3">
        <f t="shared" si="129"/>
        <v>1</v>
      </c>
      <c r="C8299" s="3"/>
      <c r="D8299" s="3"/>
      <c r="E8299" s="3"/>
      <c r="F8299" s="3"/>
      <c r="G8299" s="3"/>
      <c r="H8299" s="3"/>
      <c r="I8299" s="3"/>
      <c r="J8299" s="3"/>
      <c r="K8299" s="3"/>
      <c r="L8299" s="3" t="s">
        <v>32</v>
      </c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4"/>
    </row>
    <row r="8300" spans="1:32" ht="14.25" customHeight="1">
      <c r="A8300" s="1" t="s">
        <v>8304</v>
      </c>
      <c r="B8300" s="3">
        <f t="shared" si="129"/>
        <v>1</v>
      </c>
      <c r="C8300" s="3"/>
      <c r="D8300" s="3"/>
      <c r="E8300" s="3"/>
      <c r="F8300" s="3"/>
      <c r="G8300" s="3"/>
      <c r="H8300" s="3"/>
      <c r="I8300" s="3"/>
      <c r="J8300" s="3"/>
      <c r="K8300" s="3"/>
      <c r="L8300" s="3" t="s">
        <v>32</v>
      </c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4"/>
    </row>
    <row r="8301" spans="1:32" ht="14.25" customHeight="1">
      <c r="A8301" s="1" t="s">
        <v>8305</v>
      </c>
      <c r="B8301" s="3">
        <f t="shared" si="129"/>
        <v>1</v>
      </c>
      <c r="C8301" s="3"/>
      <c r="D8301" s="3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 t="s">
        <v>32</v>
      </c>
      <c r="AB8301" s="3"/>
      <c r="AC8301" s="3"/>
      <c r="AD8301" s="3"/>
      <c r="AE8301" s="3"/>
      <c r="AF8301" s="4"/>
    </row>
    <row r="8302" spans="1:32" ht="14.25" customHeight="1">
      <c r="A8302" s="1" t="s">
        <v>8306</v>
      </c>
      <c r="B8302" s="3">
        <f t="shared" si="129"/>
        <v>1</v>
      </c>
      <c r="C8302" s="3"/>
      <c r="D8302" s="3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 t="s">
        <v>32</v>
      </c>
      <c r="AC8302" s="3"/>
      <c r="AD8302" s="3"/>
      <c r="AE8302" s="3"/>
      <c r="AF8302" s="4"/>
    </row>
    <row r="8303" spans="1:32" ht="14.25" customHeight="1">
      <c r="A8303" s="1" t="s">
        <v>8307</v>
      </c>
      <c r="B8303" s="3">
        <f t="shared" si="129"/>
        <v>1</v>
      </c>
      <c r="C8303" s="3"/>
      <c r="D8303" s="3"/>
      <c r="E8303" s="3"/>
      <c r="F8303" s="3"/>
      <c r="G8303" s="3"/>
      <c r="H8303" s="3"/>
      <c r="I8303" s="3"/>
      <c r="J8303" s="3"/>
      <c r="K8303" s="3"/>
      <c r="L8303" s="3" t="s">
        <v>32</v>
      </c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4"/>
    </row>
    <row r="8304" spans="1:32" ht="14.25" customHeight="1">
      <c r="A8304" s="1" t="s">
        <v>8308</v>
      </c>
      <c r="B8304" s="3">
        <f t="shared" si="129"/>
        <v>1</v>
      </c>
      <c r="C8304" s="3"/>
      <c r="D8304" s="3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 t="s">
        <v>32</v>
      </c>
      <c r="AA8304" s="3"/>
      <c r="AB8304" s="3"/>
      <c r="AC8304" s="3"/>
      <c r="AD8304" s="3"/>
      <c r="AE8304" s="3"/>
      <c r="AF8304" s="4"/>
    </row>
    <row r="8305" spans="1:32" ht="14.25" customHeight="1">
      <c r="A8305" s="1" t="s">
        <v>8309</v>
      </c>
      <c r="B8305" s="3">
        <f t="shared" si="129"/>
        <v>1</v>
      </c>
      <c r="C8305" s="3"/>
      <c r="D8305" s="3"/>
      <c r="E8305" s="3"/>
      <c r="F8305" s="3"/>
      <c r="G8305" s="3"/>
      <c r="H8305" s="3"/>
      <c r="I8305" s="3"/>
      <c r="J8305" s="3"/>
      <c r="K8305" s="3"/>
      <c r="L8305" s="3" t="s">
        <v>32</v>
      </c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4"/>
    </row>
    <row r="8306" spans="1:32" ht="14.25" customHeight="1">
      <c r="A8306" s="1" t="s">
        <v>8310</v>
      </c>
      <c r="B8306" s="3">
        <f t="shared" si="129"/>
        <v>1</v>
      </c>
      <c r="C8306" s="3"/>
      <c r="D8306" s="3"/>
      <c r="E8306" s="3"/>
      <c r="F8306" s="3"/>
      <c r="G8306" s="3"/>
      <c r="H8306" s="3"/>
      <c r="I8306" s="3"/>
      <c r="J8306" s="3"/>
      <c r="K8306" s="3"/>
      <c r="L8306" s="3" t="s">
        <v>32</v>
      </c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4"/>
    </row>
    <row r="8307" spans="1:32" ht="14.25" customHeight="1">
      <c r="A8307" s="1" t="s">
        <v>8311</v>
      </c>
      <c r="B8307" s="3">
        <f t="shared" si="129"/>
        <v>1</v>
      </c>
      <c r="C8307" s="3"/>
      <c r="D8307" s="3"/>
      <c r="E8307" s="3"/>
      <c r="F8307" s="3"/>
      <c r="G8307" s="3"/>
      <c r="H8307" s="3"/>
      <c r="I8307" s="3"/>
      <c r="J8307" s="3"/>
      <c r="K8307" s="3"/>
      <c r="L8307" s="3" t="s">
        <v>32</v>
      </c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4"/>
    </row>
    <row r="8308" spans="1:32" ht="14.25" customHeight="1">
      <c r="A8308" s="1" t="s">
        <v>8312</v>
      </c>
      <c r="B8308" s="3">
        <f t="shared" si="129"/>
        <v>1</v>
      </c>
      <c r="C8308" s="3"/>
      <c r="D8308" s="3"/>
      <c r="E8308" s="3"/>
      <c r="F8308" s="3"/>
      <c r="G8308" s="3"/>
      <c r="H8308" s="3"/>
      <c r="I8308" s="3"/>
      <c r="J8308" s="3"/>
      <c r="K8308" s="3"/>
      <c r="L8308" s="3" t="s">
        <v>32</v>
      </c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4"/>
    </row>
    <row r="8309" spans="1:32" ht="14.25" customHeight="1">
      <c r="A8309" s="1" t="s">
        <v>8313</v>
      </c>
      <c r="B8309" s="3">
        <f t="shared" si="129"/>
        <v>1</v>
      </c>
      <c r="C8309" s="3"/>
      <c r="D8309" s="3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 t="s">
        <v>32</v>
      </c>
      <c r="AA8309" s="3"/>
      <c r="AB8309" s="3"/>
      <c r="AC8309" s="3"/>
      <c r="AD8309" s="3"/>
      <c r="AE8309" s="3"/>
      <c r="AF8309" s="4"/>
    </row>
    <row r="8310" spans="1:32" ht="14.25" customHeight="1">
      <c r="A8310" s="1" t="s">
        <v>8314</v>
      </c>
      <c r="B8310" s="3">
        <f t="shared" si="129"/>
        <v>1</v>
      </c>
      <c r="C8310" s="3"/>
      <c r="D8310" s="3"/>
      <c r="E8310" s="3"/>
      <c r="F8310" s="3"/>
      <c r="G8310" s="3"/>
      <c r="H8310" s="3" t="s">
        <v>32</v>
      </c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4"/>
    </row>
    <row r="8311" spans="1:32" ht="14.25" customHeight="1">
      <c r="A8311" s="1" t="s">
        <v>8315</v>
      </c>
      <c r="B8311" s="3">
        <f t="shared" si="129"/>
        <v>1</v>
      </c>
      <c r="C8311" s="3"/>
      <c r="D8311" s="3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 t="s">
        <v>32</v>
      </c>
      <c r="AE8311" s="3"/>
      <c r="AF8311" s="4"/>
    </row>
    <row r="8312" spans="1:32" ht="14.25" customHeight="1">
      <c r="A8312" s="1" t="s">
        <v>8316</v>
      </c>
      <c r="B8312" s="3">
        <f t="shared" si="129"/>
        <v>1</v>
      </c>
      <c r="C8312" s="3"/>
      <c r="D8312" s="3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 t="s">
        <v>32</v>
      </c>
      <c r="AA8312" s="3"/>
      <c r="AB8312" s="3"/>
      <c r="AC8312" s="3"/>
      <c r="AD8312" s="3"/>
      <c r="AE8312" s="3"/>
      <c r="AF8312" s="4"/>
    </row>
    <row r="8313" spans="1:32" ht="14.25" customHeight="1">
      <c r="A8313" s="1" t="s">
        <v>8317</v>
      </c>
      <c r="B8313" s="3">
        <f t="shared" si="129"/>
        <v>1</v>
      </c>
      <c r="C8313" s="3"/>
      <c r="D8313" s="3"/>
      <c r="E8313" s="3"/>
      <c r="F8313" s="3"/>
      <c r="G8313" s="3"/>
      <c r="H8313" s="3"/>
      <c r="I8313" s="3"/>
      <c r="J8313" s="3"/>
      <c r="K8313" s="3"/>
      <c r="L8313" s="3" t="s">
        <v>32</v>
      </c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4"/>
    </row>
    <row r="8314" spans="1:32" ht="14.25" customHeight="1">
      <c r="A8314" s="1" t="s">
        <v>8318</v>
      </c>
      <c r="B8314" s="3">
        <f t="shared" si="129"/>
        <v>1</v>
      </c>
      <c r="C8314" s="3"/>
      <c r="D8314" s="3"/>
      <c r="E8314" s="3"/>
      <c r="F8314" s="3"/>
      <c r="G8314" s="3"/>
      <c r="H8314" s="3"/>
      <c r="I8314" s="3"/>
      <c r="J8314" s="3"/>
      <c r="K8314" s="3"/>
      <c r="L8314" s="3" t="s">
        <v>32</v>
      </c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4"/>
    </row>
    <row r="8315" spans="1:32" ht="14.25" customHeight="1">
      <c r="A8315" s="1" t="s">
        <v>8319</v>
      </c>
      <c r="B8315" s="3">
        <f t="shared" si="129"/>
        <v>1</v>
      </c>
      <c r="C8315" s="3"/>
      <c r="D8315" s="3"/>
      <c r="E8315" s="3"/>
      <c r="F8315" s="3"/>
      <c r="G8315" s="3"/>
      <c r="H8315" s="3"/>
      <c r="I8315" s="3"/>
      <c r="J8315" s="3"/>
      <c r="K8315" s="3"/>
      <c r="L8315" s="3" t="s">
        <v>32</v>
      </c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4"/>
    </row>
    <row r="8316" spans="1:32" ht="14.25" customHeight="1">
      <c r="A8316" s="1" t="s">
        <v>8320</v>
      </c>
      <c r="B8316" s="3">
        <f t="shared" si="129"/>
        <v>1</v>
      </c>
      <c r="C8316" s="3"/>
      <c r="D8316" s="3"/>
      <c r="E8316" s="3"/>
      <c r="F8316" s="3"/>
      <c r="G8316" s="3"/>
      <c r="H8316" s="3"/>
      <c r="I8316" s="3"/>
      <c r="J8316" s="3"/>
      <c r="K8316" s="3"/>
      <c r="L8316" s="3" t="s">
        <v>32</v>
      </c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4"/>
    </row>
    <row r="8317" spans="1:32" ht="14.25" customHeight="1">
      <c r="A8317" s="1" t="s">
        <v>8321</v>
      </c>
      <c r="B8317" s="3">
        <f t="shared" si="129"/>
        <v>1</v>
      </c>
      <c r="C8317" s="3"/>
      <c r="D8317" s="3"/>
      <c r="E8317" s="3"/>
      <c r="F8317" s="3"/>
      <c r="G8317" s="3"/>
      <c r="H8317" s="3"/>
      <c r="I8317" s="3"/>
      <c r="J8317" s="3"/>
      <c r="K8317" s="3"/>
      <c r="L8317" s="3" t="s">
        <v>32</v>
      </c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4"/>
    </row>
    <row r="8318" spans="1:32" ht="14.25" customHeight="1">
      <c r="A8318" s="1" t="s">
        <v>8322</v>
      </c>
      <c r="B8318" s="3">
        <f t="shared" si="129"/>
        <v>1</v>
      </c>
      <c r="C8318" s="3"/>
      <c r="D8318" s="3"/>
      <c r="E8318" s="3"/>
      <c r="F8318" s="3"/>
      <c r="G8318" s="3"/>
      <c r="H8318" s="3"/>
      <c r="I8318" s="3"/>
      <c r="J8318" s="3"/>
      <c r="K8318" s="3"/>
      <c r="L8318" s="3" t="s">
        <v>32</v>
      </c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4"/>
    </row>
    <row r="8319" spans="1:32" ht="14.25" customHeight="1">
      <c r="A8319" s="1" t="s">
        <v>8323</v>
      </c>
      <c r="B8319" s="3">
        <f t="shared" ref="B8319:B8382" si="130">COUNTA(C8319:AF8319)</f>
        <v>1</v>
      </c>
      <c r="C8319" s="3"/>
      <c r="D8319" s="3"/>
      <c r="E8319" s="3"/>
      <c r="F8319" s="3"/>
      <c r="G8319" s="3"/>
      <c r="H8319" s="3"/>
      <c r="I8319" s="3"/>
      <c r="J8319" s="3"/>
      <c r="K8319" s="3"/>
      <c r="L8319" s="3" t="s">
        <v>32</v>
      </c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4"/>
    </row>
    <row r="8320" spans="1:32" ht="14.25" customHeight="1">
      <c r="A8320" s="1" t="s">
        <v>8324</v>
      </c>
      <c r="B8320" s="3">
        <f t="shared" si="130"/>
        <v>0</v>
      </c>
      <c r="C8320" s="3"/>
      <c r="D8320" s="3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4"/>
    </row>
    <row r="8321" spans="1:32" ht="14.25" customHeight="1">
      <c r="A8321" s="1" t="s">
        <v>8325</v>
      </c>
      <c r="B8321" s="3">
        <f t="shared" si="130"/>
        <v>1</v>
      </c>
      <c r="C8321" s="3"/>
      <c r="D8321" s="3"/>
      <c r="E8321" s="3"/>
      <c r="F8321" s="3"/>
      <c r="G8321" s="3"/>
      <c r="H8321" s="3"/>
      <c r="I8321" s="3"/>
      <c r="J8321" s="3"/>
      <c r="K8321" s="3"/>
      <c r="L8321" s="3" t="s">
        <v>32</v>
      </c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4"/>
    </row>
    <row r="8322" spans="1:32" ht="14.25" customHeight="1">
      <c r="A8322" s="1" t="s">
        <v>8326</v>
      </c>
      <c r="B8322" s="3">
        <f t="shared" si="130"/>
        <v>2</v>
      </c>
      <c r="C8322" s="3"/>
      <c r="D8322" s="3"/>
      <c r="E8322" s="3"/>
      <c r="F8322" s="3"/>
      <c r="G8322" s="3"/>
      <c r="H8322" s="3"/>
      <c r="I8322" s="3"/>
      <c r="J8322" s="3"/>
      <c r="K8322" s="3"/>
      <c r="L8322" s="3" t="s">
        <v>32</v>
      </c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 t="s">
        <v>32</v>
      </c>
      <c r="AE8322" s="3"/>
      <c r="AF8322" s="4"/>
    </row>
    <row r="8323" spans="1:32" ht="14.25" customHeight="1">
      <c r="A8323" s="1" t="s">
        <v>8327</v>
      </c>
      <c r="B8323" s="3">
        <f t="shared" si="130"/>
        <v>1</v>
      </c>
      <c r="C8323" s="3"/>
      <c r="D8323" s="3"/>
      <c r="E8323" s="3"/>
      <c r="F8323" s="3"/>
      <c r="G8323" s="3"/>
      <c r="H8323" s="3"/>
      <c r="I8323" s="3"/>
      <c r="J8323" s="3"/>
      <c r="K8323" s="3"/>
      <c r="L8323" s="3" t="s">
        <v>32</v>
      </c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4"/>
    </row>
    <row r="8324" spans="1:32" ht="14.25" customHeight="1">
      <c r="A8324" s="1" t="s">
        <v>8328</v>
      </c>
      <c r="B8324" s="3">
        <f t="shared" si="130"/>
        <v>1</v>
      </c>
      <c r="C8324" s="3"/>
      <c r="D8324" s="3"/>
      <c r="E8324" s="3"/>
      <c r="F8324" s="3"/>
      <c r="G8324" s="3"/>
      <c r="H8324" s="3"/>
      <c r="I8324" s="3"/>
      <c r="J8324" s="3"/>
      <c r="K8324" s="3"/>
      <c r="L8324" s="3" t="s">
        <v>32</v>
      </c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4"/>
    </row>
    <row r="8325" spans="1:32" ht="14.25" customHeight="1">
      <c r="A8325" s="1" t="s">
        <v>8329</v>
      </c>
      <c r="B8325" s="3">
        <f t="shared" si="130"/>
        <v>1</v>
      </c>
      <c r="C8325" s="3"/>
      <c r="D8325" s="3"/>
      <c r="E8325" s="3"/>
      <c r="F8325" s="3"/>
      <c r="G8325" s="3"/>
      <c r="H8325" s="3"/>
      <c r="I8325" s="3"/>
      <c r="J8325" s="3"/>
      <c r="K8325" s="3"/>
      <c r="L8325" s="3" t="s">
        <v>32</v>
      </c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4"/>
    </row>
    <row r="8326" spans="1:32" ht="14.25" customHeight="1">
      <c r="A8326" s="1" t="s">
        <v>8330</v>
      </c>
      <c r="B8326" s="3">
        <f t="shared" si="130"/>
        <v>1</v>
      </c>
      <c r="C8326" s="3"/>
      <c r="D8326" s="3"/>
      <c r="E8326" s="3"/>
      <c r="F8326" s="3"/>
      <c r="G8326" s="3"/>
      <c r="H8326" s="3"/>
      <c r="I8326" s="3"/>
      <c r="J8326" s="3"/>
      <c r="K8326" s="3"/>
      <c r="L8326" s="3" t="s">
        <v>32</v>
      </c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4"/>
    </row>
    <row r="8327" spans="1:32" ht="14.25" customHeight="1">
      <c r="A8327" s="1" t="s">
        <v>8331</v>
      </c>
      <c r="B8327" s="3">
        <f t="shared" si="130"/>
        <v>1</v>
      </c>
      <c r="C8327" s="3"/>
      <c r="D8327" s="3"/>
      <c r="E8327" s="3"/>
      <c r="F8327" s="3"/>
      <c r="G8327" s="3"/>
      <c r="H8327" s="3"/>
      <c r="I8327" s="3"/>
      <c r="J8327" s="3"/>
      <c r="K8327" s="3"/>
      <c r="L8327" s="3" t="s">
        <v>32</v>
      </c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4"/>
    </row>
    <row r="8328" spans="1:32" ht="14.25" customHeight="1">
      <c r="A8328" s="1" t="s">
        <v>8332</v>
      </c>
      <c r="B8328" s="3">
        <f t="shared" si="130"/>
        <v>1</v>
      </c>
      <c r="C8328" s="3"/>
      <c r="D8328" s="3"/>
      <c r="E8328" s="3"/>
      <c r="F8328" s="3"/>
      <c r="G8328" s="3"/>
      <c r="H8328" s="3"/>
      <c r="I8328" s="3"/>
      <c r="J8328" s="3"/>
      <c r="K8328" s="3"/>
      <c r="L8328" s="3" t="s">
        <v>32</v>
      </c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4"/>
    </row>
    <row r="8329" spans="1:32" ht="14.25" customHeight="1">
      <c r="A8329" s="1" t="s">
        <v>8333</v>
      </c>
      <c r="B8329" s="3">
        <f t="shared" si="130"/>
        <v>1</v>
      </c>
      <c r="C8329" s="3"/>
      <c r="D8329" s="3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 t="s">
        <v>32</v>
      </c>
      <c r="AA8329" s="3"/>
      <c r="AB8329" s="3"/>
      <c r="AC8329" s="3"/>
      <c r="AD8329" s="3"/>
      <c r="AE8329" s="3"/>
      <c r="AF8329" s="4"/>
    </row>
    <row r="8330" spans="1:32" ht="14.25" customHeight="1">
      <c r="A8330" s="1" t="s">
        <v>8334</v>
      </c>
      <c r="B8330" s="3">
        <f t="shared" si="130"/>
        <v>1</v>
      </c>
      <c r="C8330" s="3"/>
      <c r="D8330" s="3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 t="s">
        <v>32</v>
      </c>
      <c r="AA8330" s="3"/>
      <c r="AB8330" s="3"/>
      <c r="AC8330" s="3"/>
      <c r="AD8330" s="3"/>
      <c r="AE8330" s="3"/>
      <c r="AF8330" s="4"/>
    </row>
    <row r="8331" spans="1:32" ht="14.25" customHeight="1">
      <c r="A8331" s="1" t="s">
        <v>8335</v>
      </c>
      <c r="B8331" s="3">
        <f t="shared" si="130"/>
        <v>1</v>
      </c>
      <c r="C8331" s="3"/>
      <c r="D8331" s="3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 t="s">
        <v>32</v>
      </c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4"/>
    </row>
    <row r="8332" spans="1:32" ht="14.25" customHeight="1">
      <c r="A8332" s="1" t="s">
        <v>8336</v>
      </c>
      <c r="B8332" s="3">
        <f t="shared" si="130"/>
        <v>2</v>
      </c>
      <c r="C8332" s="3"/>
      <c r="D8332" s="3"/>
      <c r="E8332" s="3"/>
      <c r="F8332" s="3"/>
      <c r="G8332" s="3"/>
      <c r="H8332" s="3"/>
      <c r="I8332" s="3"/>
      <c r="J8332" s="3"/>
      <c r="K8332" s="3"/>
      <c r="L8332" s="3" t="s">
        <v>32</v>
      </c>
      <c r="M8332" s="3"/>
      <c r="N8332" s="3"/>
      <c r="O8332" s="3"/>
      <c r="P8332" s="3"/>
      <c r="Q8332" s="3"/>
      <c r="R8332" s="3"/>
      <c r="S8332" s="3"/>
      <c r="T8332" s="3"/>
      <c r="U8332" s="3" t="s">
        <v>32</v>
      </c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4"/>
    </row>
    <row r="8333" spans="1:32" ht="14.25" customHeight="1">
      <c r="A8333" s="1" t="s">
        <v>8337</v>
      </c>
      <c r="B8333" s="3">
        <f t="shared" si="130"/>
        <v>1</v>
      </c>
      <c r="C8333" s="3"/>
      <c r="D8333" s="3"/>
      <c r="E8333" s="3"/>
      <c r="F8333" s="3"/>
      <c r="G8333" s="3"/>
      <c r="H8333" s="3"/>
      <c r="I8333" s="3"/>
      <c r="J8333" s="3"/>
      <c r="K8333" s="3"/>
      <c r="L8333" s="3" t="s">
        <v>32</v>
      </c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4"/>
    </row>
    <row r="8334" spans="1:32" ht="14.25" customHeight="1">
      <c r="A8334" s="1" t="s">
        <v>8338</v>
      </c>
      <c r="B8334" s="3">
        <f t="shared" si="130"/>
        <v>1</v>
      </c>
      <c r="C8334" s="3"/>
      <c r="D8334" s="3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 t="s">
        <v>32</v>
      </c>
      <c r="AA8334" s="3"/>
      <c r="AB8334" s="3"/>
      <c r="AC8334" s="3"/>
      <c r="AD8334" s="3"/>
      <c r="AE8334" s="3"/>
      <c r="AF8334" s="4"/>
    </row>
    <row r="8335" spans="1:32" ht="14.25" customHeight="1">
      <c r="A8335" s="1" t="s">
        <v>8339</v>
      </c>
      <c r="B8335" s="3">
        <f t="shared" si="130"/>
        <v>1</v>
      </c>
      <c r="C8335" s="3"/>
      <c r="D8335" s="3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 t="s">
        <v>32</v>
      </c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4"/>
    </row>
    <row r="8336" spans="1:32" ht="14.25" customHeight="1">
      <c r="A8336" s="1" t="s">
        <v>8340</v>
      </c>
      <c r="B8336" s="3">
        <f t="shared" si="130"/>
        <v>1</v>
      </c>
      <c r="C8336" s="3"/>
      <c r="D8336" s="3"/>
      <c r="E8336" s="3"/>
      <c r="F8336" s="3"/>
      <c r="G8336" s="3"/>
      <c r="H8336" s="3"/>
      <c r="I8336" s="3"/>
      <c r="J8336" s="3"/>
      <c r="K8336" s="3"/>
      <c r="L8336" s="3" t="s">
        <v>32</v>
      </c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4"/>
    </row>
    <row r="8337" spans="1:32" ht="14.25" customHeight="1">
      <c r="A8337" s="1" t="s">
        <v>8341</v>
      </c>
      <c r="B8337" s="3">
        <f t="shared" si="130"/>
        <v>1</v>
      </c>
      <c r="C8337" s="3"/>
      <c r="D8337" s="3"/>
      <c r="E8337" s="3"/>
      <c r="F8337" s="3"/>
      <c r="G8337" s="3"/>
      <c r="H8337" s="3"/>
      <c r="I8337" s="3"/>
      <c r="J8337" s="3"/>
      <c r="K8337" s="3"/>
      <c r="L8337" s="3" t="s">
        <v>32</v>
      </c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4"/>
    </row>
    <row r="8338" spans="1:32" ht="14.25" customHeight="1">
      <c r="A8338" s="1" t="s">
        <v>8342</v>
      </c>
      <c r="B8338" s="3">
        <f t="shared" si="130"/>
        <v>1</v>
      </c>
      <c r="C8338" s="3"/>
      <c r="D8338" s="3"/>
      <c r="E8338" s="3"/>
      <c r="F8338" s="3"/>
      <c r="G8338" s="3"/>
      <c r="H8338" s="3"/>
      <c r="I8338" s="3"/>
      <c r="J8338" s="3"/>
      <c r="K8338" s="3"/>
      <c r="L8338" s="3" t="s">
        <v>32</v>
      </c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4"/>
    </row>
    <row r="8339" spans="1:32" ht="14.25" customHeight="1">
      <c r="A8339" s="1" t="s">
        <v>8343</v>
      </c>
      <c r="B8339" s="3">
        <f t="shared" si="130"/>
        <v>1</v>
      </c>
      <c r="C8339" s="3"/>
      <c r="D8339" s="3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 t="s">
        <v>32</v>
      </c>
      <c r="AA8339" s="3"/>
      <c r="AB8339" s="3"/>
      <c r="AC8339" s="3"/>
      <c r="AD8339" s="3"/>
      <c r="AE8339" s="3"/>
      <c r="AF8339" s="4"/>
    </row>
    <row r="8340" spans="1:32" ht="14.25" customHeight="1">
      <c r="A8340" s="1" t="s">
        <v>8344</v>
      </c>
      <c r="B8340" s="3">
        <f t="shared" si="130"/>
        <v>1</v>
      </c>
      <c r="C8340" s="3"/>
      <c r="D8340" s="3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 t="s">
        <v>32</v>
      </c>
      <c r="AA8340" s="3"/>
      <c r="AB8340" s="3"/>
      <c r="AC8340" s="3"/>
      <c r="AD8340" s="3"/>
      <c r="AE8340" s="3"/>
      <c r="AF8340" s="4"/>
    </row>
    <row r="8341" spans="1:32" ht="14.25" customHeight="1">
      <c r="A8341" s="1" t="s">
        <v>8345</v>
      </c>
      <c r="B8341" s="3">
        <f t="shared" si="130"/>
        <v>1</v>
      </c>
      <c r="C8341" s="3"/>
      <c r="D8341" s="3"/>
      <c r="E8341" s="3"/>
      <c r="F8341" s="3"/>
      <c r="G8341" s="3"/>
      <c r="H8341" s="3"/>
      <c r="I8341" s="3"/>
      <c r="J8341" s="3"/>
      <c r="K8341" s="3"/>
      <c r="L8341" s="3" t="s">
        <v>32</v>
      </c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4"/>
    </row>
    <row r="8342" spans="1:32" ht="14.25" customHeight="1">
      <c r="A8342" s="1" t="s">
        <v>8346</v>
      </c>
      <c r="B8342" s="3">
        <f t="shared" si="130"/>
        <v>1</v>
      </c>
      <c r="C8342" s="3"/>
      <c r="D8342" s="3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 t="s">
        <v>32</v>
      </c>
      <c r="AA8342" s="3"/>
      <c r="AB8342" s="3"/>
      <c r="AC8342" s="3"/>
      <c r="AD8342" s="3"/>
      <c r="AE8342" s="3"/>
      <c r="AF8342" s="4"/>
    </row>
    <row r="8343" spans="1:32" ht="14.25" customHeight="1">
      <c r="A8343" s="1" t="s">
        <v>8347</v>
      </c>
      <c r="B8343" s="3">
        <f t="shared" si="130"/>
        <v>1</v>
      </c>
      <c r="C8343" s="3"/>
      <c r="D8343" s="3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 t="s">
        <v>32</v>
      </c>
      <c r="AA8343" s="3"/>
      <c r="AB8343" s="3"/>
      <c r="AC8343" s="3"/>
      <c r="AD8343" s="3"/>
      <c r="AE8343" s="3"/>
      <c r="AF8343" s="4"/>
    </row>
    <row r="8344" spans="1:32" ht="14.25" customHeight="1">
      <c r="A8344" s="1" t="s">
        <v>8348</v>
      </c>
      <c r="B8344" s="3">
        <f t="shared" si="130"/>
        <v>1</v>
      </c>
      <c r="C8344" s="3"/>
      <c r="D8344" s="3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 t="s">
        <v>32</v>
      </c>
      <c r="W8344" s="3"/>
      <c r="X8344" s="3"/>
      <c r="Y8344" s="3"/>
      <c r="Z8344" s="3"/>
      <c r="AA8344" s="3"/>
      <c r="AB8344" s="3"/>
      <c r="AC8344" s="3"/>
      <c r="AD8344" s="3"/>
      <c r="AE8344" s="3"/>
      <c r="AF8344" s="4"/>
    </row>
    <row r="8345" spans="1:32" ht="14.25" customHeight="1">
      <c r="A8345" s="1" t="s">
        <v>8349</v>
      </c>
      <c r="B8345" s="3">
        <f t="shared" si="130"/>
        <v>1</v>
      </c>
      <c r="C8345" s="3"/>
      <c r="D8345" s="3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4" t="s">
        <v>32</v>
      </c>
    </row>
    <row r="8346" spans="1:32" ht="14.25" customHeight="1">
      <c r="A8346" s="1" t="s">
        <v>8350</v>
      </c>
      <c r="B8346" s="3">
        <f t="shared" si="130"/>
        <v>1</v>
      </c>
      <c r="C8346" s="3"/>
      <c r="D8346" s="3"/>
      <c r="E8346" s="3"/>
      <c r="F8346" s="3"/>
      <c r="G8346" s="3"/>
      <c r="H8346" s="3"/>
      <c r="I8346" s="3"/>
      <c r="J8346" s="3"/>
      <c r="K8346" s="3" t="s">
        <v>32</v>
      </c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4"/>
    </row>
    <row r="8347" spans="1:32" ht="14.25" customHeight="1">
      <c r="A8347" s="1" t="s">
        <v>8351</v>
      </c>
      <c r="B8347" s="3">
        <f t="shared" si="130"/>
        <v>1</v>
      </c>
      <c r="C8347" s="3"/>
      <c r="D8347" s="3"/>
      <c r="E8347" s="3"/>
      <c r="F8347" s="3"/>
      <c r="G8347" s="3"/>
      <c r="H8347" s="3"/>
      <c r="I8347" s="3"/>
      <c r="J8347" s="3"/>
      <c r="K8347" s="3"/>
      <c r="L8347" s="3"/>
      <c r="M8347" s="3" t="s">
        <v>32</v>
      </c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4"/>
    </row>
    <row r="8348" spans="1:32" ht="14.25" customHeight="1">
      <c r="A8348" s="1" t="s">
        <v>8352</v>
      </c>
      <c r="B8348" s="3">
        <f t="shared" si="130"/>
        <v>1</v>
      </c>
      <c r="C8348" s="3"/>
      <c r="D8348" s="3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 t="s">
        <v>32</v>
      </c>
      <c r="AA8348" s="3"/>
      <c r="AB8348" s="3"/>
      <c r="AC8348" s="3"/>
      <c r="AD8348" s="3"/>
      <c r="AE8348" s="3"/>
      <c r="AF8348" s="4"/>
    </row>
    <row r="8349" spans="1:32" ht="14.25" customHeight="1">
      <c r="A8349" s="1" t="s">
        <v>8353</v>
      </c>
      <c r="B8349" s="3">
        <f t="shared" si="130"/>
        <v>3</v>
      </c>
      <c r="C8349" s="3"/>
      <c r="D8349" s="3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 t="s">
        <v>32</v>
      </c>
      <c r="P8349" s="3"/>
      <c r="Q8349" s="3" t="s">
        <v>32</v>
      </c>
      <c r="R8349" s="3"/>
      <c r="S8349" s="3"/>
      <c r="T8349" s="3"/>
      <c r="U8349" s="3"/>
      <c r="V8349" s="3" t="s">
        <v>32</v>
      </c>
      <c r="W8349" s="3"/>
      <c r="X8349" s="3"/>
      <c r="Y8349" s="3"/>
      <c r="Z8349" s="3"/>
      <c r="AA8349" s="3"/>
      <c r="AB8349" s="3"/>
      <c r="AC8349" s="3"/>
      <c r="AD8349" s="3"/>
      <c r="AE8349" s="3"/>
      <c r="AF8349" s="4"/>
    </row>
    <row r="8350" spans="1:32" ht="14.25" customHeight="1">
      <c r="A8350" s="1" t="s">
        <v>8354</v>
      </c>
      <c r="B8350" s="3">
        <f t="shared" si="130"/>
        <v>1</v>
      </c>
      <c r="C8350" s="3"/>
      <c r="D8350" s="3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 t="s">
        <v>32</v>
      </c>
      <c r="W8350" s="3"/>
      <c r="X8350" s="3"/>
      <c r="Y8350" s="3"/>
      <c r="Z8350" s="3"/>
      <c r="AA8350" s="3"/>
      <c r="AB8350" s="3"/>
      <c r="AC8350" s="3"/>
      <c r="AD8350" s="3"/>
      <c r="AE8350" s="3"/>
      <c r="AF8350" s="4"/>
    </row>
    <row r="8351" spans="1:32" ht="14.25" customHeight="1">
      <c r="A8351" s="1" t="s">
        <v>8355</v>
      </c>
      <c r="B8351" s="3">
        <f t="shared" si="130"/>
        <v>1</v>
      </c>
      <c r="C8351" s="3"/>
      <c r="D8351" s="3"/>
      <c r="E8351" s="3"/>
      <c r="F8351" s="3"/>
      <c r="G8351" s="3"/>
      <c r="H8351" s="3"/>
      <c r="I8351" s="3"/>
      <c r="J8351" s="3"/>
      <c r="K8351" s="3"/>
      <c r="L8351" s="3" t="s">
        <v>32</v>
      </c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4"/>
    </row>
    <row r="8352" spans="1:32" ht="14.25" customHeight="1">
      <c r="A8352" s="1" t="s">
        <v>8356</v>
      </c>
      <c r="B8352" s="3">
        <f t="shared" si="130"/>
        <v>1</v>
      </c>
      <c r="C8352" s="3"/>
      <c r="D8352" s="3"/>
      <c r="E8352" s="3"/>
      <c r="F8352" s="3"/>
      <c r="G8352" s="3"/>
      <c r="H8352" s="3"/>
      <c r="I8352" s="3"/>
      <c r="J8352" s="3"/>
      <c r="K8352" s="3"/>
      <c r="L8352" s="3"/>
      <c r="M8352" s="3" t="s">
        <v>32</v>
      </c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4"/>
    </row>
    <row r="8353" spans="1:32" ht="14.25" customHeight="1">
      <c r="A8353" s="1" t="s">
        <v>8357</v>
      </c>
      <c r="B8353" s="3">
        <f t="shared" si="130"/>
        <v>3</v>
      </c>
      <c r="C8353" s="3"/>
      <c r="D8353" s="3"/>
      <c r="E8353" s="3"/>
      <c r="F8353" s="3"/>
      <c r="G8353" s="3"/>
      <c r="H8353" s="3"/>
      <c r="I8353" s="3"/>
      <c r="J8353" s="3"/>
      <c r="K8353" s="3"/>
      <c r="L8353" s="3" t="s">
        <v>32</v>
      </c>
      <c r="M8353" s="3"/>
      <c r="N8353" s="3"/>
      <c r="O8353" s="3"/>
      <c r="P8353" s="3"/>
      <c r="Q8353" s="3"/>
      <c r="R8353" s="3"/>
      <c r="S8353" s="3"/>
      <c r="T8353" s="3"/>
      <c r="U8353" s="3" t="s">
        <v>32</v>
      </c>
      <c r="V8353" s="3"/>
      <c r="W8353" s="3"/>
      <c r="X8353" s="3"/>
      <c r="Y8353" s="3"/>
      <c r="Z8353" s="3" t="s">
        <v>32</v>
      </c>
      <c r="AA8353" s="3"/>
      <c r="AB8353" s="3"/>
      <c r="AC8353" s="3"/>
      <c r="AD8353" s="3"/>
      <c r="AE8353" s="3"/>
      <c r="AF8353" s="4"/>
    </row>
    <row r="8354" spans="1:32" ht="14.25" customHeight="1">
      <c r="A8354" s="1" t="s">
        <v>8358</v>
      </c>
      <c r="B8354" s="3">
        <f t="shared" si="130"/>
        <v>1</v>
      </c>
      <c r="C8354" s="3"/>
      <c r="D8354" s="3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 t="s">
        <v>32</v>
      </c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4"/>
    </row>
    <row r="8355" spans="1:32" ht="14.25" customHeight="1">
      <c r="A8355" s="1" t="s">
        <v>8359</v>
      </c>
      <c r="B8355" s="3">
        <f t="shared" si="130"/>
        <v>1</v>
      </c>
      <c r="C8355" s="3"/>
      <c r="D8355" s="3"/>
      <c r="E8355" s="3"/>
      <c r="F8355" s="3"/>
      <c r="G8355" s="3"/>
      <c r="H8355" s="3"/>
      <c r="I8355" s="3"/>
      <c r="J8355" s="3"/>
      <c r="K8355" s="3"/>
      <c r="L8355" s="3" t="s">
        <v>32</v>
      </c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4"/>
    </row>
    <row r="8356" spans="1:32" ht="14.25" customHeight="1">
      <c r="A8356" s="1" t="s">
        <v>8360</v>
      </c>
      <c r="B8356" s="3">
        <f t="shared" si="130"/>
        <v>1</v>
      </c>
      <c r="C8356" s="3"/>
      <c r="D8356" s="3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 t="s">
        <v>32</v>
      </c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4"/>
    </row>
    <row r="8357" spans="1:32" ht="14.25" customHeight="1">
      <c r="A8357" s="1" t="s">
        <v>8361</v>
      </c>
      <c r="B8357" s="3">
        <f t="shared" si="130"/>
        <v>1</v>
      </c>
      <c r="C8357" s="3"/>
      <c r="D8357" s="3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 t="s">
        <v>32</v>
      </c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4"/>
    </row>
    <row r="8358" spans="1:32" ht="14.25" customHeight="1">
      <c r="A8358" s="1" t="s">
        <v>8362</v>
      </c>
      <c r="B8358" s="3">
        <f t="shared" si="130"/>
        <v>1</v>
      </c>
      <c r="C8358" s="3"/>
      <c r="D8358" s="3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 t="s">
        <v>32</v>
      </c>
      <c r="W8358" s="3"/>
      <c r="X8358" s="3"/>
      <c r="Y8358" s="3"/>
      <c r="Z8358" s="3"/>
      <c r="AA8358" s="3"/>
      <c r="AB8358" s="3"/>
      <c r="AC8358" s="3"/>
      <c r="AD8358" s="3"/>
      <c r="AE8358" s="3"/>
      <c r="AF8358" s="4"/>
    </row>
    <row r="8359" spans="1:32" ht="14.25" customHeight="1">
      <c r="A8359" s="1" t="s">
        <v>8363</v>
      </c>
      <c r="B8359" s="3">
        <f t="shared" si="130"/>
        <v>1</v>
      </c>
      <c r="C8359" s="3"/>
      <c r="D8359" s="3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 t="s">
        <v>32</v>
      </c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4"/>
    </row>
    <row r="8360" spans="1:32" ht="14.25" customHeight="1">
      <c r="A8360" s="1" t="s">
        <v>8364</v>
      </c>
      <c r="B8360" s="3">
        <f t="shared" si="130"/>
        <v>1</v>
      </c>
      <c r="C8360" s="3"/>
      <c r="D8360" s="3"/>
      <c r="E8360" s="3"/>
      <c r="F8360" s="3"/>
      <c r="G8360" s="3"/>
      <c r="H8360" s="3"/>
      <c r="I8360" s="3"/>
      <c r="J8360" s="3"/>
      <c r="K8360" s="3"/>
      <c r="L8360" s="3" t="s">
        <v>32</v>
      </c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4"/>
    </row>
    <row r="8361" spans="1:32" ht="14.25" customHeight="1">
      <c r="A8361" s="1" t="s">
        <v>8365</v>
      </c>
      <c r="B8361" s="3">
        <f t="shared" si="130"/>
        <v>1</v>
      </c>
      <c r="C8361" s="3"/>
      <c r="D8361" s="3"/>
      <c r="E8361" s="3" t="s">
        <v>32</v>
      </c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4"/>
    </row>
    <row r="8362" spans="1:32" ht="14.25" customHeight="1">
      <c r="A8362" s="1" t="s">
        <v>8366</v>
      </c>
      <c r="B8362" s="3">
        <f t="shared" si="130"/>
        <v>2</v>
      </c>
      <c r="C8362" s="3" t="s">
        <v>32</v>
      </c>
      <c r="D8362" s="3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 t="s">
        <v>32</v>
      </c>
      <c r="W8362" s="3"/>
      <c r="X8362" s="3"/>
      <c r="Y8362" s="3"/>
      <c r="Z8362" s="3"/>
      <c r="AA8362" s="3"/>
      <c r="AB8362" s="3"/>
      <c r="AC8362" s="3"/>
      <c r="AD8362" s="3"/>
      <c r="AE8362" s="3"/>
      <c r="AF8362" s="4"/>
    </row>
    <row r="8363" spans="1:32" ht="14.25" customHeight="1">
      <c r="A8363" s="1" t="s">
        <v>8367</v>
      </c>
      <c r="B8363" s="3">
        <f t="shared" si="130"/>
        <v>1</v>
      </c>
      <c r="C8363" s="3" t="s">
        <v>32</v>
      </c>
      <c r="D8363" s="3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4"/>
    </row>
    <row r="8364" spans="1:32" ht="14.25" customHeight="1">
      <c r="A8364" s="1" t="s">
        <v>8368</v>
      </c>
      <c r="B8364" s="3">
        <f t="shared" si="130"/>
        <v>1</v>
      </c>
      <c r="C8364" s="3"/>
      <c r="D8364" s="3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4" t="s">
        <v>32</v>
      </c>
    </row>
    <row r="8365" spans="1:32" ht="14.25" customHeight="1">
      <c r="A8365" s="1" t="s">
        <v>8369</v>
      </c>
      <c r="B8365" s="3">
        <f t="shared" si="130"/>
        <v>1</v>
      </c>
      <c r="C8365" s="3"/>
      <c r="D8365" s="3"/>
      <c r="E8365" s="3"/>
      <c r="F8365" s="3"/>
      <c r="G8365" s="3"/>
      <c r="H8365" s="3"/>
      <c r="I8365" s="3"/>
      <c r="J8365" s="3"/>
      <c r="K8365" s="3"/>
      <c r="L8365" s="3" t="s">
        <v>32</v>
      </c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4"/>
    </row>
    <row r="8366" spans="1:32" ht="14.25" customHeight="1">
      <c r="A8366" s="1" t="s">
        <v>8370</v>
      </c>
      <c r="B8366" s="3">
        <f t="shared" si="130"/>
        <v>1</v>
      </c>
      <c r="C8366" s="3"/>
      <c r="D8366" s="3"/>
      <c r="E8366" s="3"/>
      <c r="F8366" s="3"/>
      <c r="G8366" s="3"/>
      <c r="H8366" s="3"/>
      <c r="I8366" s="3"/>
      <c r="J8366" s="3"/>
      <c r="K8366" s="3"/>
      <c r="L8366" s="3"/>
      <c r="M8366" s="3" t="s">
        <v>32</v>
      </c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4"/>
    </row>
    <row r="8367" spans="1:32" ht="14.25" customHeight="1">
      <c r="A8367" s="1" t="s">
        <v>8371</v>
      </c>
      <c r="B8367" s="3">
        <f t="shared" si="130"/>
        <v>1</v>
      </c>
      <c r="C8367" s="3"/>
      <c r="D8367" s="3"/>
      <c r="E8367" s="3"/>
      <c r="F8367" s="3"/>
      <c r="G8367" s="3"/>
      <c r="H8367" s="3"/>
      <c r="I8367" s="3"/>
      <c r="J8367" s="3"/>
      <c r="K8367" s="3"/>
      <c r="L8367" s="3" t="s">
        <v>32</v>
      </c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4"/>
    </row>
    <row r="8368" spans="1:32" ht="14.25" customHeight="1">
      <c r="A8368" s="1" t="s">
        <v>8372</v>
      </c>
      <c r="B8368" s="3">
        <f t="shared" si="130"/>
        <v>1</v>
      </c>
      <c r="C8368" s="3"/>
      <c r="D8368" s="3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4" t="s">
        <v>32</v>
      </c>
    </row>
    <row r="8369" spans="1:32" ht="14.25" customHeight="1">
      <c r="A8369" s="1" t="s">
        <v>8373</v>
      </c>
      <c r="B8369" s="3">
        <f t="shared" si="130"/>
        <v>1</v>
      </c>
      <c r="C8369" s="3" t="s">
        <v>32</v>
      </c>
      <c r="D8369" s="3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4"/>
    </row>
    <row r="8370" spans="1:32" ht="14.25" customHeight="1">
      <c r="A8370" s="1" t="s">
        <v>8374</v>
      </c>
      <c r="B8370" s="3">
        <f t="shared" si="130"/>
        <v>1</v>
      </c>
      <c r="C8370" s="3"/>
      <c r="D8370" s="3"/>
      <c r="E8370" s="3"/>
      <c r="F8370" s="3"/>
      <c r="G8370" s="3"/>
      <c r="H8370" s="3"/>
      <c r="I8370" s="3"/>
      <c r="J8370" s="3"/>
      <c r="K8370" s="3"/>
      <c r="L8370" s="3"/>
      <c r="M8370" s="3" t="s">
        <v>32</v>
      </c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4"/>
    </row>
    <row r="8371" spans="1:32" ht="14.25" customHeight="1">
      <c r="A8371" s="1" t="s">
        <v>8375</v>
      </c>
      <c r="B8371" s="3">
        <f t="shared" si="130"/>
        <v>1</v>
      </c>
      <c r="C8371" s="3"/>
      <c r="D8371" s="3"/>
      <c r="E8371" s="3"/>
      <c r="F8371" s="3"/>
      <c r="G8371" s="3"/>
      <c r="H8371" s="3"/>
      <c r="I8371" s="3"/>
      <c r="J8371" s="3"/>
      <c r="K8371" s="3"/>
      <c r="L8371" s="3"/>
      <c r="M8371" s="3" t="s">
        <v>32</v>
      </c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4"/>
    </row>
    <row r="8372" spans="1:32" ht="14.25" customHeight="1">
      <c r="A8372" s="1" t="s">
        <v>8376</v>
      </c>
      <c r="B8372" s="3">
        <f t="shared" si="130"/>
        <v>2</v>
      </c>
      <c r="C8372" s="3" t="s">
        <v>32</v>
      </c>
      <c r="D8372" s="3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 t="s">
        <v>32</v>
      </c>
      <c r="Y8372" s="3"/>
      <c r="Z8372" s="3"/>
      <c r="AA8372" s="3"/>
      <c r="AB8372" s="3"/>
      <c r="AC8372" s="3"/>
      <c r="AD8372" s="3"/>
      <c r="AE8372" s="3"/>
      <c r="AF8372" s="4"/>
    </row>
    <row r="8373" spans="1:32" ht="14.25" customHeight="1">
      <c r="A8373" s="1" t="s">
        <v>8377</v>
      </c>
      <c r="B8373" s="3">
        <f t="shared" si="130"/>
        <v>1</v>
      </c>
      <c r="C8373" s="3"/>
      <c r="D8373" s="3"/>
      <c r="E8373" s="3"/>
      <c r="F8373" s="3"/>
      <c r="G8373" s="3"/>
      <c r="H8373" s="3"/>
      <c r="I8373" s="3"/>
      <c r="J8373" s="3"/>
      <c r="K8373" s="3"/>
      <c r="L8373" s="3"/>
      <c r="M8373" s="3" t="s">
        <v>32</v>
      </c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4"/>
    </row>
    <row r="8374" spans="1:32" ht="14.25" customHeight="1">
      <c r="A8374" s="1" t="s">
        <v>8378</v>
      </c>
      <c r="B8374" s="3">
        <f t="shared" si="130"/>
        <v>1</v>
      </c>
      <c r="C8374" s="3"/>
      <c r="D8374" s="3"/>
      <c r="E8374" s="3"/>
      <c r="F8374" s="3"/>
      <c r="G8374" s="3"/>
      <c r="H8374" s="3"/>
      <c r="I8374" s="3"/>
      <c r="J8374" s="3"/>
      <c r="K8374" s="3"/>
      <c r="L8374" s="3"/>
      <c r="M8374" s="3" t="s">
        <v>32</v>
      </c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4"/>
    </row>
    <row r="8375" spans="1:32" ht="14.25" customHeight="1">
      <c r="A8375" s="1" t="s">
        <v>8379</v>
      </c>
      <c r="B8375" s="3">
        <f t="shared" si="130"/>
        <v>1</v>
      </c>
      <c r="C8375" s="3"/>
      <c r="D8375" s="3"/>
      <c r="E8375" s="3"/>
      <c r="F8375" s="3"/>
      <c r="G8375" s="3"/>
      <c r="H8375" s="3"/>
      <c r="I8375" s="3"/>
      <c r="J8375" s="3"/>
      <c r="K8375" s="3"/>
      <c r="L8375" s="3"/>
      <c r="M8375" s="3" t="s">
        <v>32</v>
      </c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4"/>
    </row>
    <row r="8376" spans="1:32" ht="14.25" customHeight="1">
      <c r="A8376" s="1" t="s">
        <v>8380</v>
      </c>
      <c r="B8376" s="3">
        <f t="shared" si="130"/>
        <v>1</v>
      </c>
      <c r="C8376" s="3"/>
      <c r="D8376" s="3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 t="s">
        <v>32</v>
      </c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4"/>
    </row>
    <row r="8377" spans="1:32" ht="14.25" customHeight="1">
      <c r="A8377" s="1" t="s">
        <v>8381</v>
      </c>
      <c r="B8377" s="3">
        <f t="shared" si="130"/>
        <v>1</v>
      </c>
      <c r="C8377" s="3"/>
      <c r="D8377" s="3"/>
      <c r="E8377" s="3"/>
      <c r="F8377" s="3"/>
      <c r="G8377" s="3"/>
      <c r="H8377" s="3"/>
      <c r="I8377" s="3"/>
      <c r="J8377" s="3"/>
      <c r="K8377" s="3"/>
      <c r="L8377" s="3"/>
      <c r="M8377" s="3" t="s">
        <v>32</v>
      </c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4"/>
    </row>
    <row r="8378" spans="1:32" ht="14.25" customHeight="1">
      <c r="A8378" s="1" t="s">
        <v>8382</v>
      </c>
      <c r="B8378" s="3">
        <f t="shared" si="130"/>
        <v>1</v>
      </c>
      <c r="C8378" s="3"/>
      <c r="D8378" s="3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 t="s">
        <v>32</v>
      </c>
      <c r="W8378" s="3"/>
      <c r="X8378" s="3"/>
      <c r="Y8378" s="3"/>
      <c r="Z8378" s="3"/>
      <c r="AA8378" s="3"/>
      <c r="AB8378" s="3"/>
      <c r="AC8378" s="3"/>
      <c r="AD8378" s="3"/>
      <c r="AE8378" s="3"/>
      <c r="AF8378" s="4"/>
    </row>
    <row r="8379" spans="1:32" ht="14.25" customHeight="1">
      <c r="A8379" s="1" t="s">
        <v>8383</v>
      </c>
      <c r="B8379" s="3">
        <f t="shared" si="130"/>
        <v>2</v>
      </c>
      <c r="C8379" s="3"/>
      <c r="D8379" s="3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 t="s">
        <v>32</v>
      </c>
      <c r="P8379" s="3"/>
      <c r="Q8379" s="3"/>
      <c r="R8379" s="3"/>
      <c r="S8379" s="3"/>
      <c r="T8379" s="3"/>
      <c r="U8379" s="3"/>
      <c r="V8379" s="3" t="s">
        <v>32</v>
      </c>
      <c r="W8379" s="3"/>
      <c r="X8379" s="3"/>
      <c r="Y8379" s="3"/>
      <c r="Z8379" s="3"/>
      <c r="AA8379" s="3"/>
      <c r="AB8379" s="3"/>
      <c r="AC8379" s="3"/>
      <c r="AD8379" s="3"/>
      <c r="AE8379" s="3"/>
      <c r="AF8379" s="4"/>
    </row>
    <row r="8380" spans="1:32" ht="14.25" customHeight="1">
      <c r="A8380" s="1" t="s">
        <v>8384</v>
      </c>
      <c r="B8380" s="3">
        <f t="shared" si="130"/>
        <v>1</v>
      </c>
      <c r="C8380" s="3"/>
      <c r="D8380" s="3"/>
      <c r="E8380" s="3"/>
      <c r="F8380" s="3"/>
      <c r="G8380" s="3"/>
      <c r="H8380" s="3"/>
      <c r="I8380" s="3"/>
      <c r="J8380" s="3"/>
      <c r="K8380" s="3"/>
      <c r="L8380" s="3"/>
      <c r="M8380" s="3" t="s">
        <v>32</v>
      </c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4"/>
    </row>
    <row r="8381" spans="1:32" ht="14.25" customHeight="1">
      <c r="A8381" s="1" t="s">
        <v>8385</v>
      </c>
      <c r="B8381" s="3">
        <f t="shared" si="130"/>
        <v>1</v>
      </c>
      <c r="C8381" s="3"/>
      <c r="D8381" s="3"/>
      <c r="E8381" s="3"/>
      <c r="F8381" s="3"/>
      <c r="G8381" s="3"/>
      <c r="H8381" s="3"/>
      <c r="I8381" s="3"/>
      <c r="J8381" s="3"/>
      <c r="K8381" s="3"/>
      <c r="L8381" s="3"/>
      <c r="M8381" s="3" t="s">
        <v>32</v>
      </c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4"/>
    </row>
    <row r="8382" spans="1:32" ht="14.25" customHeight="1">
      <c r="A8382" s="1" t="s">
        <v>8386</v>
      </c>
      <c r="B8382" s="3">
        <f t="shared" si="130"/>
        <v>1</v>
      </c>
      <c r="C8382" s="3"/>
      <c r="D8382" s="3"/>
      <c r="E8382" s="3"/>
      <c r="F8382" s="3"/>
      <c r="G8382" s="3"/>
      <c r="H8382" s="3"/>
      <c r="I8382" s="3"/>
      <c r="J8382" s="3"/>
      <c r="K8382" s="3"/>
      <c r="L8382" s="3"/>
      <c r="M8382" s="3" t="s">
        <v>32</v>
      </c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4"/>
    </row>
    <row r="8383" spans="1:32" ht="14.25" customHeight="1">
      <c r="A8383" s="1" t="s">
        <v>8387</v>
      </c>
      <c r="B8383" s="3">
        <f t="shared" ref="B8383:B8446" si="131">COUNTA(C8383:AF8383)</f>
        <v>1</v>
      </c>
      <c r="C8383" s="3"/>
      <c r="D8383" s="3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 t="s">
        <v>32</v>
      </c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4"/>
    </row>
    <row r="8384" spans="1:32" ht="14.25" customHeight="1">
      <c r="A8384" s="1" t="s">
        <v>8388</v>
      </c>
      <c r="B8384" s="3">
        <f t="shared" si="131"/>
        <v>1</v>
      </c>
      <c r="C8384" s="3"/>
      <c r="D8384" s="3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 t="s">
        <v>32</v>
      </c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4"/>
    </row>
    <row r="8385" spans="1:32" ht="14.25" customHeight="1">
      <c r="A8385" s="1" t="s">
        <v>8389</v>
      </c>
      <c r="B8385" s="3">
        <f t="shared" si="131"/>
        <v>1</v>
      </c>
      <c r="C8385" s="3"/>
      <c r="D8385" s="3"/>
      <c r="E8385" s="3"/>
      <c r="F8385" s="3"/>
      <c r="G8385" s="3"/>
      <c r="H8385" s="3"/>
      <c r="I8385" s="3"/>
      <c r="J8385" s="3"/>
      <c r="K8385" s="3"/>
      <c r="L8385" s="3"/>
      <c r="M8385" s="3" t="s">
        <v>32</v>
      </c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4"/>
    </row>
    <row r="8386" spans="1:32" ht="14.25" customHeight="1">
      <c r="A8386" s="1" t="s">
        <v>8390</v>
      </c>
      <c r="B8386" s="3">
        <f t="shared" si="131"/>
        <v>1</v>
      </c>
      <c r="C8386" s="3"/>
      <c r="D8386" s="3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 t="s">
        <v>32</v>
      </c>
      <c r="W8386" s="3"/>
      <c r="X8386" s="3"/>
      <c r="Y8386" s="3"/>
      <c r="Z8386" s="3"/>
      <c r="AA8386" s="3"/>
      <c r="AB8386" s="3"/>
      <c r="AC8386" s="3"/>
      <c r="AD8386" s="3"/>
      <c r="AE8386" s="3"/>
      <c r="AF8386" s="4"/>
    </row>
    <row r="8387" spans="1:32" ht="14.25" customHeight="1">
      <c r="A8387" s="1" t="s">
        <v>8391</v>
      </c>
      <c r="B8387" s="3">
        <f t="shared" si="131"/>
        <v>1</v>
      </c>
      <c r="C8387" s="3"/>
      <c r="D8387" s="3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 t="s">
        <v>32</v>
      </c>
      <c r="W8387" s="3"/>
      <c r="X8387" s="3"/>
      <c r="Y8387" s="3"/>
      <c r="Z8387" s="3"/>
      <c r="AA8387" s="3"/>
      <c r="AB8387" s="3"/>
      <c r="AC8387" s="3"/>
      <c r="AD8387" s="3"/>
      <c r="AE8387" s="3"/>
      <c r="AF8387" s="4"/>
    </row>
    <row r="8388" spans="1:32" ht="14.25" customHeight="1">
      <c r="A8388" s="1" t="s">
        <v>8392</v>
      </c>
      <c r="B8388" s="3">
        <f t="shared" si="131"/>
        <v>1</v>
      </c>
      <c r="C8388" s="3"/>
      <c r="D8388" s="3"/>
      <c r="E8388" s="3"/>
      <c r="F8388" s="3"/>
      <c r="G8388" s="3"/>
      <c r="H8388" s="3"/>
      <c r="I8388" s="3"/>
      <c r="J8388" s="3"/>
      <c r="K8388" s="3" t="s">
        <v>32</v>
      </c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4"/>
    </row>
    <row r="8389" spans="1:32" ht="14.25" customHeight="1">
      <c r="A8389" s="1" t="s">
        <v>8394</v>
      </c>
      <c r="B8389" s="3">
        <f t="shared" si="131"/>
        <v>1</v>
      </c>
      <c r="C8389" s="3"/>
      <c r="D8389" s="3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 t="s">
        <v>32</v>
      </c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4"/>
    </row>
    <row r="8390" spans="1:32" ht="14.25" customHeight="1">
      <c r="A8390" s="1" t="s">
        <v>8395</v>
      </c>
      <c r="B8390" s="3">
        <f t="shared" si="131"/>
        <v>1</v>
      </c>
      <c r="C8390" s="3"/>
      <c r="D8390" s="3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 t="s">
        <v>32</v>
      </c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4"/>
    </row>
    <row r="8391" spans="1:32" ht="14.25" customHeight="1">
      <c r="A8391" s="1" t="s">
        <v>8396</v>
      </c>
      <c r="B8391" s="3">
        <f t="shared" si="131"/>
        <v>1</v>
      </c>
      <c r="C8391" s="3"/>
      <c r="D8391" s="3"/>
      <c r="E8391" s="3"/>
      <c r="F8391" s="3"/>
      <c r="G8391" s="3"/>
      <c r="H8391" s="3"/>
      <c r="I8391" s="3"/>
      <c r="J8391" s="3"/>
      <c r="K8391" s="3"/>
      <c r="L8391" s="3"/>
      <c r="M8391" s="3" t="s">
        <v>32</v>
      </c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4"/>
    </row>
    <row r="8392" spans="1:32" ht="14.25" customHeight="1">
      <c r="A8392" s="1" t="s">
        <v>8397</v>
      </c>
      <c r="B8392" s="3">
        <f t="shared" si="131"/>
        <v>1</v>
      </c>
      <c r="C8392" s="3"/>
      <c r="D8392" s="3"/>
      <c r="E8392" s="3"/>
      <c r="F8392" s="3"/>
      <c r="G8392" s="3"/>
      <c r="H8392" s="3"/>
      <c r="I8392" s="3"/>
      <c r="J8392" s="3"/>
      <c r="K8392" s="3"/>
      <c r="L8392" s="3" t="s">
        <v>32</v>
      </c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4"/>
    </row>
    <row r="8393" spans="1:32" ht="14.25" customHeight="1">
      <c r="A8393" s="1" t="s">
        <v>8398</v>
      </c>
      <c r="B8393" s="3">
        <f t="shared" si="131"/>
        <v>1</v>
      </c>
      <c r="C8393" s="3"/>
      <c r="D8393" s="3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 t="s">
        <v>32</v>
      </c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4"/>
    </row>
    <row r="8394" spans="1:32" ht="14.25" customHeight="1">
      <c r="A8394" s="1" t="s">
        <v>8399</v>
      </c>
      <c r="B8394" s="3">
        <f t="shared" si="131"/>
        <v>1</v>
      </c>
      <c r="C8394" s="3"/>
      <c r="D8394" s="3"/>
      <c r="E8394" s="3"/>
      <c r="F8394" s="3"/>
      <c r="G8394" s="3"/>
      <c r="H8394" s="3"/>
      <c r="I8394" s="3"/>
      <c r="J8394" s="3"/>
      <c r="K8394" s="3"/>
      <c r="L8394" s="3"/>
      <c r="M8394" s="3" t="s">
        <v>32</v>
      </c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4"/>
    </row>
    <row r="8395" spans="1:32" ht="14.25" customHeight="1">
      <c r="A8395" s="1" t="s">
        <v>8400</v>
      </c>
      <c r="B8395" s="3">
        <f t="shared" si="131"/>
        <v>1</v>
      </c>
      <c r="C8395" s="3"/>
      <c r="D8395" s="3"/>
      <c r="E8395" s="3"/>
      <c r="F8395" s="3"/>
      <c r="G8395" s="3"/>
      <c r="H8395" s="3"/>
      <c r="I8395" s="3"/>
      <c r="J8395" s="3"/>
      <c r="K8395" s="3"/>
      <c r="L8395" s="3"/>
      <c r="M8395" s="3" t="s">
        <v>32</v>
      </c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4"/>
    </row>
    <row r="8396" spans="1:32" ht="14.25" customHeight="1">
      <c r="A8396" s="1" t="s">
        <v>8401</v>
      </c>
      <c r="B8396" s="3">
        <f t="shared" si="131"/>
        <v>1</v>
      </c>
      <c r="C8396" s="3"/>
      <c r="D8396" s="3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 t="s">
        <v>32</v>
      </c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4"/>
    </row>
    <row r="8397" spans="1:32" ht="14.25" customHeight="1">
      <c r="A8397" s="1" t="s">
        <v>8402</v>
      </c>
      <c r="B8397" s="3">
        <f t="shared" si="131"/>
        <v>1</v>
      </c>
      <c r="C8397" s="3"/>
      <c r="D8397" s="3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 t="s">
        <v>32</v>
      </c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4"/>
    </row>
    <row r="8398" spans="1:32" ht="14.25" customHeight="1">
      <c r="A8398" s="1" t="s">
        <v>8403</v>
      </c>
      <c r="B8398" s="3">
        <f t="shared" si="131"/>
        <v>1</v>
      </c>
      <c r="C8398" s="3"/>
      <c r="D8398" s="3"/>
      <c r="E8398" s="3"/>
      <c r="F8398" s="3"/>
      <c r="G8398" s="3"/>
      <c r="H8398" s="3"/>
      <c r="I8398" s="3"/>
      <c r="J8398" s="3"/>
      <c r="K8398" s="3"/>
      <c r="L8398" s="3" t="s">
        <v>32</v>
      </c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4"/>
    </row>
    <row r="8399" spans="1:32" ht="14.25" customHeight="1">
      <c r="A8399" s="1" t="s">
        <v>8404</v>
      </c>
      <c r="B8399" s="3">
        <f t="shared" si="131"/>
        <v>1</v>
      </c>
      <c r="C8399" s="3"/>
      <c r="D8399" s="3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 t="s">
        <v>32</v>
      </c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4"/>
    </row>
    <row r="8400" spans="1:32" ht="14.25" customHeight="1">
      <c r="A8400" s="1" t="s">
        <v>8393</v>
      </c>
      <c r="B8400" s="3">
        <f t="shared" si="131"/>
        <v>1</v>
      </c>
      <c r="C8400" s="3"/>
      <c r="D8400" s="3"/>
      <c r="E8400" s="3"/>
      <c r="F8400" s="3"/>
      <c r="G8400" s="3"/>
      <c r="H8400" s="3"/>
      <c r="I8400" s="3"/>
      <c r="J8400" s="3"/>
      <c r="K8400" s="3"/>
      <c r="L8400" s="3"/>
      <c r="M8400" s="3" t="s">
        <v>32</v>
      </c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4"/>
    </row>
    <row r="8401" spans="1:32" ht="14.25" customHeight="1">
      <c r="A8401" s="1" t="s">
        <v>8405</v>
      </c>
      <c r="B8401" s="3">
        <f t="shared" si="131"/>
        <v>1</v>
      </c>
      <c r="C8401" s="3"/>
      <c r="D8401" s="3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 t="s">
        <v>32</v>
      </c>
      <c r="X8401" s="3"/>
      <c r="Y8401" s="3"/>
      <c r="Z8401" s="3"/>
      <c r="AA8401" s="3"/>
      <c r="AB8401" s="3"/>
      <c r="AC8401" s="3"/>
      <c r="AD8401" s="3"/>
      <c r="AE8401" s="3"/>
      <c r="AF8401" s="4"/>
    </row>
    <row r="8402" spans="1:32" ht="14.25" customHeight="1">
      <c r="A8402" s="1" t="s">
        <v>8406</v>
      </c>
      <c r="B8402" s="3">
        <f t="shared" si="131"/>
        <v>1</v>
      </c>
      <c r="C8402" s="3"/>
      <c r="D8402" s="3"/>
      <c r="E8402" s="3"/>
      <c r="F8402" s="3"/>
      <c r="G8402" s="3"/>
      <c r="H8402" s="3"/>
      <c r="I8402" s="3"/>
      <c r="J8402" s="3"/>
      <c r="K8402" s="3"/>
      <c r="L8402" s="3"/>
      <c r="M8402" s="3" t="s">
        <v>32</v>
      </c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4"/>
    </row>
    <row r="8403" spans="1:32" ht="14.25" customHeight="1">
      <c r="A8403" s="1" t="s">
        <v>8407</v>
      </c>
      <c r="B8403" s="3">
        <f t="shared" si="131"/>
        <v>1</v>
      </c>
      <c r="C8403" s="3"/>
      <c r="D8403" s="3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 t="s">
        <v>32</v>
      </c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4"/>
    </row>
    <row r="8404" spans="1:32" ht="14.25" customHeight="1">
      <c r="A8404" s="1" t="s">
        <v>8408</v>
      </c>
      <c r="B8404" s="3">
        <f t="shared" si="131"/>
        <v>1</v>
      </c>
      <c r="C8404" s="3"/>
      <c r="D8404" s="3"/>
      <c r="E8404" s="3"/>
      <c r="F8404" s="3"/>
      <c r="G8404" s="3"/>
      <c r="H8404" s="3"/>
      <c r="I8404" s="3"/>
      <c r="J8404" s="3"/>
      <c r="K8404" s="3"/>
      <c r="L8404" s="3"/>
      <c r="M8404" s="3" t="s">
        <v>32</v>
      </c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4"/>
    </row>
    <row r="8405" spans="1:32" ht="14.25" customHeight="1">
      <c r="A8405" s="1" t="s">
        <v>8409</v>
      </c>
      <c r="B8405" s="3">
        <f t="shared" si="131"/>
        <v>1</v>
      </c>
      <c r="C8405" s="3"/>
      <c r="D8405" s="3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 t="s">
        <v>32</v>
      </c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4"/>
    </row>
    <row r="8406" spans="1:32" ht="14.25" customHeight="1">
      <c r="A8406" s="1" t="s">
        <v>8410</v>
      </c>
      <c r="B8406" s="3">
        <f t="shared" si="131"/>
        <v>1</v>
      </c>
      <c r="C8406" s="3"/>
      <c r="D8406" s="3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 t="s">
        <v>32</v>
      </c>
      <c r="X8406" s="3"/>
      <c r="Y8406" s="3"/>
      <c r="Z8406" s="3"/>
      <c r="AA8406" s="3"/>
      <c r="AB8406" s="3"/>
      <c r="AC8406" s="3"/>
      <c r="AD8406" s="3"/>
      <c r="AE8406" s="3"/>
      <c r="AF8406" s="4"/>
    </row>
    <row r="8407" spans="1:32" ht="14.25" customHeight="1">
      <c r="A8407" s="1" t="s">
        <v>8411</v>
      </c>
      <c r="B8407" s="3">
        <f t="shared" si="131"/>
        <v>1</v>
      </c>
      <c r="C8407" s="3"/>
      <c r="D8407" s="3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 t="s">
        <v>32</v>
      </c>
      <c r="X8407" s="3"/>
      <c r="Y8407" s="3"/>
      <c r="Z8407" s="3"/>
      <c r="AA8407" s="3"/>
      <c r="AB8407" s="3"/>
      <c r="AC8407" s="3"/>
      <c r="AD8407" s="3"/>
      <c r="AE8407" s="3"/>
      <c r="AF8407" s="4"/>
    </row>
    <row r="8408" spans="1:32" ht="14.25" customHeight="1">
      <c r="A8408" s="1" t="s">
        <v>8412</v>
      </c>
      <c r="B8408" s="3">
        <f t="shared" si="131"/>
        <v>1</v>
      </c>
      <c r="C8408" s="3" t="s">
        <v>32</v>
      </c>
      <c r="D8408" s="3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4"/>
    </row>
    <row r="8409" spans="1:32" ht="14.25" customHeight="1">
      <c r="A8409" s="1" t="s">
        <v>8413</v>
      </c>
      <c r="B8409" s="3">
        <f t="shared" si="131"/>
        <v>1</v>
      </c>
      <c r="C8409" s="3"/>
      <c r="D8409" s="3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 t="s">
        <v>32</v>
      </c>
      <c r="X8409" s="3"/>
      <c r="Y8409" s="3"/>
      <c r="Z8409" s="3"/>
      <c r="AA8409" s="3"/>
      <c r="AB8409" s="3"/>
      <c r="AC8409" s="3"/>
      <c r="AD8409" s="3"/>
      <c r="AE8409" s="3"/>
      <c r="AF8409" s="4"/>
    </row>
    <row r="8410" spans="1:32" ht="14.25" customHeight="1">
      <c r="A8410" s="1" t="s">
        <v>8414</v>
      </c>
      <c r="B8410" s="3">
        <f t="shared" si="131"/>
        <v>1</v>
      </c>
      <c r="C8410" s="3"/>
      <c r="D8410" s="3"/>
      <c r="E8410" s="3"/>
      <c r="F8410" s="3"/>
      <c r="G8410" s="3"/>
      <c r="H8410" s="3"/>
      <c r="I8410" s="3"/>
      <c r="J8410" s="3"/>
      <c r="K8410" s="3"/>
      <c r="L8410" s="3" t="s">
        <v>32</v>
      </c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4"/>
    </row>
    <row r="8411" spans="1:32" ht="14.25" customHeight="1">
      <c r="A8411" s="1" t="s">
        <v>8415</v>
      </c>
      <c r="B8411" s="3">
        <f t="shared" si="131"/>
        <v>1</v>
      </c>
      <c r="C8411" s="3"/>
      <c r="D8411" s="3"/>
      <c r="E8411" s="3"/>
      <c r="F8411" s="3"/>
      <c r="G8411" s="3"/>
      <c r="H8411" s="3"/>
      <c r="I8411" s="3"/>
      <c r="J8411" s="3"/>
      <c r="K8411" s="3" t="s">
        <v>32</v>
      </c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4"/>
    </row>
    <row r="8412" spans="1:32" ht="14.25" customHeight="1">
      <c r="A8412" s="1" t="s">
        <v>8416</v>
      </c>
      <c r="B8412" s="3">
        <f t="shared" si="131"/>
        <v>1</v>
      </c>
      <c r="C8412" s="3"/>
      <c r="D8412" s="3"/>
      <c r="E8412" s="3"/>
      <c r="F8412" s="3"/>
      <c r="G8412" s="3"/>
      <c r="H8412" s="3"/>
      <c r="I8412" s="3"/>
      <c r="J8412" s="3"/>
      <c r="K8412" s="3"/>
      <c r="L8412" s="3" t="s">
        <v>32</v>
      </c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4"/>
    </row>
    <row r="8413" spans="1:32" ht="14.25" customHeight="1">
      <c r="A8413" s="1" t="s">
        <v>8417</v>
      </c>
      <c r="B8413" s="3">
        <f t="shared" si="131"/>
        <v>1</v>
      </c>
      <c r="C8413" s="3"/>
      <c r="D8413" s="3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 t="s">
        <v>32</v>
      </c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4"/>
    </row>
    <row r="8414" spans="1:32" ht="14.25" customHeight="1">
      <c r="A8414" s="1" t="s">
        <v>8418</v>
      </c>
      <c r="B8414" s="3">
        <f t="shared" si="131"/>
        <v>1</v>
      </c>
      <c r="C8414" s="3"/>
      <c r="D8414" s="3"/>
      <c r="E8414" s="3"/>
      <c r="F8414" s="3"/>
      <c r="G8414" s="3"/>
      <c r="H8414" s="3"/>
      <c r="I8414" s="3"/>
      <c r="J8414" s="3"/>
      <c r="K8414" s="3"/>
      <c r="L8414" s="3" t="s">
        <v>32</v>
      </c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4"/>
    </row>
    <row r="8415" spans="1:32" ht="14.25" customHeight="1">
      <c r="A8415" s="1" t="s">
        <v>8419</v>
      </c>
      <c r="B8415" s="3">
        <f t="shared" si="131"/>
        <v>1</v>
      </c>
      <c r="C8415" s="3"/>
      <c r="D8415" s="3"/>
      <c r="E8415" s="3"/>
      <c r="F8415" s="3"/>
      <c r="G8415" s="3"/>
      <c r="H8415" s="3"/>
      <c r="I8415" s="3"/>
      <c r="J8415" s="3"/>
      <c r="K8415" s="3"/>
      <c r="L8415" s="3"/>
      <c r="M8415" s="3" t="s">
        <v>32</v>
      </c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4"/>
    </row>
    <row r="8416" spans="1:32" ht="14.25" customHeight="1">
      <c r="A8416" s="1" t="s">
        <v>8420</v>
      </c>
      <c r="B8416" s="3">
        <f t="shared" si="131"/>
        <v>1</v>
      </c>
      <c r="C8416" s="3"/>
      <c r="D8416" s="3"/>
      <c r="E8416" s="3"/>
      <c r="F8416" s="3"/>
      <c r="G8416" s="3"/>
      <c r="H8416" s="3"/>
      <c r="I8416" s="3"/>
      <c r="J8416" s="3"/>
      <c r="K8416" s="3"/>
      <c r="L8416" s="3" t="s">
        <v>32</v>
      </c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4"/>
    </row>
    <row r="8417" spans="1:32" ht="14.25" customHeight="1">
      <c r="A8417" s="1" t="s">
        <v>8421</v>
      </c>
      <c r="B8417" s="3">
        <f t="shared" si="131"/>
        <v>1</v>
      </c>
      <c r="C8417" s="3"/>
      <c r="D8417" s="3"/>
      <c r="E8417" s="3"/>
      <c r="F8417" s="3"/>
      <c r="G8417" s="3"/>
      <c r="H8417" s="3"/>
      <c r="I8417" s="3"/>
      <c r="J8417" s="3"/>
      <c r="K8417" s="3"/>
      <c r="L8417" s="3" t="s">
        <v>32</v>
      </c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4"/>
    </row>
    <row r="8418" spans="1:32" ht="14.25" customHeight="1">
      <c r="A8418" s="1" t="s">
        <v>8422</v>
      </c>
      <c r="B8418" s="3">
        <f t="shared" si="131"/>
        <v>1</v>
      </c>
      <c r="C8418" s="3"/>
      <c r="D8418" s="3"/>
      <c r="E8418" s="3"/>
      <c r="F8418" s="3"/>
      <c r="G8418" s="3"/>
      <c r="H8418" s="3"/>
      <c r="I8418" s="3"/>
      <c r="J8418" s="3"/>
      <c r="K8418" s="3"/>
      <c r="L8418" s="3"/>
      <c r="M8418" s="3" t="s">
        <v>32</v>
      </c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4"/>
    </row>
    <row r="8419" spans="1:32" ht="14.25" customHeight="1">
      <c r="A8419" s="1" t="s">
        <v>8423</v>
      </c>
      <c r="B8419" s="3">
        <f t="shared" si="131"/>
        <v>2</v>
      </c>
      <c r="C8419" s="3"/>
      <c r="D8419" s="3"/>
      <c r="E8419" s="3"/>
      <c r="F8419" s="3"/>
      <c r="G8419" s="3"/>
      <c r="H8419" s="3"/>
      <c r="I8419" s="3"/>
      <c r="J8419" s="3"/>
      <c r="K8419" s="3"/>
      <c r="L8419" s="3" t="s">
        <v>32</v>
      </c>
      <c r="M8419" s="3" t="s">
        <v>32</v>
      </c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4"/>
    </row>
    <row r="8420" spans="1:32" ht="14.25" customHeight="1">
      <c r="A8420" s="1" t="s">
        <v>8424</v>
      </c>
      <c r="B8420" s="3">
        <f t="shared" si="131"/>
        <v>2</v>
      </c>
      <c r="C8420" s="3"/>
      <c r="D8420" s="3"/>
      <c r="E8420" s="3"/>
      <c r="F8420" s="3"/>
      <c r="G8420" s="3"/>
      <c r="H8420" s="3"/>
      <c r="I8420" s="3"/>
      <c r="J8420" s="3"/>
      <c r="K8420" s="3"/>
      <c r="L8420" s="3" t="s">
        <v>32</v>
      </c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 t="s">
        <v>32</v>
      </c>
      <c r="AF8420" s="4"/>
    </row>
    <row r="8421" spans="1:32" ht="14.25" customHeight="1">
      <c r="A8421" s="1" t="s">
        <v>8425</v>
      </c>
      <c r="B8421" s="3">
        <f t="shared" si="131"/>
        <v>1</v>
      </c>
      <c r="C8421" s="3"/>
      <c r="D8421" s="3"/>
      <c r="E8421" s="3"/>
      <c r="F8421" s="3"/>
      <c r="G8421" s="3"/>
      <c r="H8421" s="3"/>
      <c r="I8421" s="3"/>
      <c r="J8421" s="3"/>
      <c r="K8421" s="3"/>
      <c r="L8421" s="3"/>
      <c r="M8421" s="3" t="s">
        <v>32</v>
      </c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4"/>
    </row>
    <row r="8422" spans="1:32" ht="14.25" customHeight="1">
      <c r="A8422" s="1" t="s">
        <v>8426</v>
      </c>
      <c r="B8422" s="3">
        <f t="shared" si="131"/>
        <v>2</v>
      </c>
      <c r="C8422" s="3"/>
      <c r="D8422" s="3"/>
      <c r="E8422" s="3"/>
      <c r="F8422" s="3"/>
      <c r="G8422" s="3"/>
      <c r="H8422" s="3"/>
      <c r="I8422" s="3"/>
      <c r="J8422" s="3"/>
      <c r="K8422" s="3"/>
      <c r="L8422" s="3" t="s">
        <v>32</v>
      </c>
      <c r="M8422" s="3"/>
      <c r="N8422" s="3"/>
      <c r="O8422" s="3"/>
      <c r="P8422" s="3"/>
      <c r="Q8422" s="3"/>
      <c r="R8422" s="3"/>
      <c r="S8422" s="3"/>
      <c r="T8422" s="3"/>
      <c r="U8422" s="3" t="s">
        <v>32</v>
      </c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4"/>
    </row>
    <row r="8423" spans="1:32" ht="14.25" customHeight="1">
      <c r="A8423" s="1" t="s">
        <v>8427</v>
      </c>
      <c r="B8423" s="3">
        <f t="shared" si="131"/>
        <v>1</v>
      </c>
      <c r="C8423" s="3"/>
      <c r="D8423" s="3"/>
      <c r="E8423" s="3"/>
      <c r="F8423" s="3"/>
      <c r="G8423" s="3"/>
      <c r="H8423" s="3"/>
      <c r="I8423" s="3"/>
      <c r="J8423" s="3"/>
      <c r="K8423" s="3"/>
      <c r="L8423" s="3" t="s">
        <v>32</v>
      </c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4"/>
    </row>
    <row r="8424" spans="1:32" ht="14.25" customHeight="1">
      <c r="A8424" s="1" t="s">
        <v>8428</v>
      </c>
      <c r="B8424" s="3">
        <f t="shared" si="131"/>
        <v>1</v>
      </c>
      <c r="C8424" s="3"/>
      <c r="D8424" s="3"/>
      <c r="E8424" s="3"/>
      <c r="F8424" s="3"/>
      <c r="G8424" s="3"/>
      <c r="H8424" s="3"/>
      <c r="I8424" s="3"/>
      <c r="J8424" s="3"/>
      <c r="K8424" s="3"/>
      <c r="L8424" s="3" t="s">
        <v>32</v>
      </c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4"/>
    </row>
    <row r="8425" spans="1:32" ht="14.25" customHeight="1">
      <c r="A8425" s="1" t="s">
        <v>8429</v>
      </c>
      <c r="B8425" s="3">
        <f t="shared" si="131"/>
        <v>1</v>
      </c>
      <c r="C8425" s="3"/>
      <c r="D8425" s="3"/>
      <c r="E8425" s="3"/>
      <c r="F8425" s="3"/>
      <c r="G8425" s="3"/>
      <c r="H8425" s="3"/>
      <c r="I8425" s="3"/>
      <c r="J8425" s="3"/>
      <c r="K8425" s="3"/>
      <c r="L8425" s="3" t="s">
        <v>32</v>
      </c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4"/>
    </row>
    <row r="8426" spans="1:32" ht="14.25" customHeight="1">
      <c r="A8426" s="1" t="s">
        <v>8430</v>
      </c>
      <c r="B8426" s="3">
        <f t="shared" si="131"/>
        <v>1</v>
      </c>
      <c r="C8426" s="3"/>
      <c r="D8426" s="3"/>
      <c r="E8426" s="3"/>
      <c r="F8426" s="3"/>
      <c r="G8426" s="3"/>
      <c r="H8426" s="3"/>
      <c r="I8426" s="3"/>
      <c r="J8426" s="3"/>
      <c r="K8426" s="3"/>
      <c r="L8426" s="3" t="s">
        <v>32</v>
      </c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4"/>
    </row>
    <row r="8427" spans="1:32" ht="14.25" customHeight="1">
      <c r="A8427" s="1" t="s">
        <v>8431</v>
      </c>
      <c r="B8427" s="3">
        <f t="shared" si="131"/>
        <v>1</v>
      </c>
      <c r="C8427" s="3"/>
      <c r="D8427" s="3"/>
      <c r="E8427" s="3"/>
      <c r="F8427" s="3"/>
      <c r="G8427" s="3"/>
      <c r="H8427" s="3"/>
      <c r="I8427" s="3"/>
      <c r="J8427" s="3"/>
      <c r="K8427" s="3"/>
      <c r="L8427" s="3" t="s">
        <v>32</v>
      </c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4"/>
    </row>
    <row r="8428" spans="1:32" ht="14.25" customHeight="1">
      <c r="A8428" s="1" t="s">
        <v>8432</v>
      </c>
      <c r="B8428" s="3">
        <f t="shared" si="131"/>
        <v>1</v>
      </c>
      <c r="C8428" s="3"/>
      <c r="D8428" s="3"/>
      <c r="E8428" s="3"/>
      <c r="F8428" s="3"/>
      <c r="G8428" s="3"/>
      <c r="H8428" s="3"/>
      <c r="I8428" s="3"/>
      <c r="J8428" s="3"/>
      <c r="K8428" s="3"/>
      <c r="L8428" s="3"/>
      <c r="M8428" s="3" t="s">
        <v>32</v>
      </c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4"/>
    </row>
    <row r="8429" spans="1:32" ht="14.25" customHeight="1">
      <c r="A8429" s="1" t="s">
        <v>8433</v>
      </c>
      <c r="B8429" s="3">
        <f t="shared" si="131"/>
        <v>1</v>
      </c>
      <c r="C8429" s="3"/>
      <c r="D8429" s="3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4" t="s">
        <v>32</v>
      </c>
    </row>
    <row r="8430" spans="1:32" ht="14.25" customHeight="1">
      <c r="A8430" s="1" t="s">
        <v>8434</v>
      </c>
      <c r="B8430" s="3">
        <f t="shared" si="131"/>
        <v>1</v>
      </c>
      <c r="C8430" s="3"/>
      <c r="D8430" s="3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 t="s">
        <v>32</v>
      </c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4"/>
    </row>
    <row r="8431" spans="1:32" ht="14.25" customHeight="1">
      <c r="A8431" s="1" t="s">
        <v>8435</v>
      </c>
      <c r="B8431" s="3">
        <f t="shared" si="131"/>
        <v>2</v>
      </c>
      <c r="C8431" s="3"/>
      <c r="D8431" s="3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 t="s">
        <v>32</v>
      </c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4" t="s">
        <v>32</v>
      </c>
    </row>
    <row r="8432" spans="1:32" ht="14.25" customHeight="1">
      <c r="A8432" s="1" t="s">
        <v>8436</v>
      </c>
      <c r="B8432" s="3">
        <f t="shared" si="131"/>
        <v>1</v>
      </c>
      <c r="C8432" s="3"/>
      <c r="D8432" s="3"/>
      <c r="E8432" s="3"/>
      <c r="F8432" s="3"/>
      <c r="G8432" s="3"/>
      <c r="H8432" s="3"/>
      <c r="I8432" s="3"/>
      <c r="J8432" s="3"/>
      <c r="K8432" s="3"/>
      <c r="L8432" s="3"/>
      <c r="M8432" s="3" t="s">
        <v>32</v>
      </c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4"/>
    </row>
    <row r="8433" spans="1:32" ht="14.25" customHeight="1">
      <c r="A8433" s="1" t="s">
        <v>8437</v>
      </c>
      <c r="B8433" s="3">
        <f t="shared" si="131"/>
        <v>1</v>
      </c>
      <c r="C8433" s="3"/>
      <c r="D8433" s="3"/>
      <c r="E8433" s="3"/>
      <c r="F8433" s="3"/>
      <c r="G8433" s="3"/>
      <c r="H8433" s="3"/>
      <c r="I8433" s="3"/>
      <c r="J8433" s="3"/>
      <c r="K8433" s="3"/>
      <c r="L8433" s="3"/>
      <c r="M8433" s="3" t="s">
        <v>32</v>
      </c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4"/>
    </row>
    <row r="8434" spans="1:32" ht="14.25" customHeight="1">
      <c r="A8434" s="1" t="s">
        <v>8438</v>
      </c>
      <c r="B8434" s="3">
        <f t="shared" si="131"/>
        <v>1</v>
      </c>
      <c r="C8434" s="3"/>
      <c r="D8434" s="3"/>
      <c r="E8434" s="3"/>
      <c r="F8434" s="3"/>
      <c r="G8434" s="3"/>
      <c r="H8434" s="3"/>
      <c r="I8434" s="3"/>
      <c r="J8434" s="3"/>
      <c r="K8434" s="3"/>
      <c r="L8434" s="3" t="s">
        <v>32</v>
      </c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4"/>
    </row>
    <row r="8435" spans="1:32" ht="14.25" customHeight="1">
      <c r="A8435" s="1" t="s">
        <v>8439</v>
      </c>
      <c r="B8435" s="3">
        <f t="shared" si="131"/>
        <v>1</v>
      </c>
      <c r="C8435" s="3"/>
      <c r="D8435" s="3"/>
      <c r="E8435" s="3"/>
      <c r="F8435" s="3"/>
      <c r="G8435" s="3"/>
      <c r="H8435" s="3"/>
      <c r="I8435" s="3"/>
      <c r="J8435" s="3"/>
      <c r="K8435" s="3"/>
      <c r="L8435" s="3"/>
      <c r="M8435" s="3" t="s">
        <v>32</v>
      </c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4"/>
    </row>
    <row r="8436" spans="1:32" ht="14.25" customHeight="1">
      <c r="A8436" s="1" t="s">
        <v>8440</v>
      </c>
      <c r="B8436" s="3">
        <f t="shared" si="131"/>
        <v>2</v>
      </c>
      <c r="C8436" s="3"/>
      <c r="D8436" s="3"/>
      <c r="E8436" s="3"/>
      <c r="F8436" s="3"/>
      <c r="G8436" s="3"/>
      <c r="H8436" s="3"/>
      <c r="I8436" s="3"/>
      <c r="J8436" s="3"/>
      <c r="K8436" s="3"/>
      <c r="L8436" s="3" t="s">
        <v>32</v>
      </c>
      <c r="M8436" s="3"/>
      <c r="N8436" s="3"/>
      <c r="O8436" s="3"/>
      <c r="P8436" s="3"/>
      <c r="Q8436" s="3"/>
      <c r="R8436" s="3"/>
      <c r="S8436" s="3"/>
      <c r="T8436" s="3"/>
      <c r="U8436" s="3" t="s">
        <v>32</v>
      </c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4"/>
    </row>
    <row r="8437" spans="1:32" ht="14.25" customHeight="1">
      <c r="A8437" s="1" t="s">
        <v>8441</v>
      </c>
      <c r="B8437" s="3">
        <f t="shared" si="131"/>
        <v>1</v>
      </c>
      <c r="C8437" s="3"/>
      <c r="D8437" s="3"/>
      <c r="E8437" s="3"/>
      <c r="F8437" s="3"/>
      <c r="G8437" s="3"/>
      <c r="H8437" s="3"/>
      <c r="I8437" s="3"/>
      <c r="J8437" s="3"/>
      <c r="K8437" s="3"/>
      <c r="L8437" s="3"/>
      <c r="M8437" s="3" t="s">
        <v>32</v>
      </c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4"/>
    </row>
    <row r="8438" spans="1:32" ht="14.25" customHeight="1">
      <c r="A8438" s="1" t="s">
        <v>8442</v>
      </c>
      <c r="B8438" s="3">
        <f t="shared" si="131"/>
        <v>1</v>
      </c>
      <c r="C8438" s="3"/>
      <c r="D8438" s="3"/>
      <c r="E8438" s="3"/>
      <c r="F8438" s="3"/>
      <c r="G8438" s="3"/>
      <c r="H8438" s="3"/>
      <c r="I8438" s="3"/>
      <c r="J8438" s="3"/>
      <c r="K8438" s="3"/>
      <c r="L8438" s="3" t="s">
        <v>32</v>
      </c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4"/>
    </row>
    <row r="8439" spans="1:32" ht="14.25" customHeight="1">
      <c r="A8439" s="1" t="s">
        <v>8443</v>
      </c>
      <c r="B8439" s="3">
        <f t="shared" si="131"/>
        <v>1</v>
      </c>
      <c r="C8439" s="3"/>
      <c r="D8439" s="3"/>
      <c r="E8439" s="3"/>
      <c r="F8439" s="3"/>
      <c r="G8439" s="3"/>
      <c r="H8439" s="3"/>
      <c r="I8439" s="3"/>
      <c r="J8439" s="3"/>
      <c r="K8439" s="3"/>
      <c r="L8439" s="3" t="s">
        <v>32</v>
      </c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4"/>
    </row>
    <row r="8440" spans="1:32" ht="14.25" customHeight="1">
      <c r="A8440" s="1" t="s">
        <v>8444</v>
      </c>
      <c r="B8440" s="3">
        <f t="shared" si="131"/>
        <v>1</v>
      </c>
      <c r="C8440" s="3"/>
      <c r="D8440" s="3"/>
      <c r="E8440" s="3"/>
      <c r="F8440" s="3"/>
      <c r="G8440" s="3"/>
      <c r="H8440" s="3"/>
      <c r="I8440" s="3"/>
      <c r="J8440" s="3"/>
      <c r="K8440" s="3"/>
      <c r="L8440" s="3"/>
      <c r="M8440" s="3" t="s">
        <v>32</v>
      </c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4"/>
    </row>
    <row r="8441" spans="1:32" ht="14.25" customHeight="1">
      <c r="A8441" s="1" t="s">
        <v>8445</v>
      </c>
      <c r="B8441" s="3">
        <f t="shared" si="131"/>
        <v>1</v>
      </c>
      <c r="C8441" s="3"/>
      <c r="D8441" s="3"/>
      <c r="E8441" s="3"/>
      <c r="F8441" s="3"/>
      <c r="G8441" s="3"/>
      <c r="H8441" s="3"/>
      <c r="I8441" s="3"/>
      <c r="J8441" s="3"/>
      <c r="K8441" s="3"/>
      <c r="L8441" s="3"/>
      <c r="M8441" s="3" t="s">
        <v>32</v>
      </c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4"/>
    </row>
    <row r="8442" spans="1:32" ht="14.25" customHeight="1">
      <c r="A8442" s="5" t="s">
        <v>8446</v>
      </c>
      <c r="B8442" s="6">
        <f t="shared" si="131"/>
        <v>1</v>
      </c>
      <c r="C8442" s="6"/>
      <c r="D8442" s="6"/>
      <c r="E8442" s="6"/>
      <c r="F8442" s="6"/>
      <c r="G8442" s="6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6"/>
      <c r="AE8442" s="6"/>
      <c r="AF8442" s="7" t="s">
        <v>32</v>
      </c>
    </row>
  </sheetData>
  <conditionalFormatting sqref="A1:A1048576">
    <cfRule type="duplicateValues" dxfId="0" priority="1"/>
  </conditionalFormatting>
  <pageMargins left="0.70866099999999999" right="0.70866099999999999" top="0.748031" bottom="0.748031" header="0.31496099999999999" footer="0.31496099999999999"/>
  <pageSetup orientation="landscape" r:id="rId1"/>
  <headerFooter>
    <oddHeader>&amp;L&amp;"Calibri,Regular"&amp;11&amp;K00000011/01/2024&amp;R&amp;"Calibri,Regular"&amp;11&amp;K000000Updated 03.31.2023</oddHeader>
    <oddFooter>&amp;L&amp;"Calibri,Regular"&amp;11&amp;K000000&amp;P/&amp;N&amp;R&amp;"Calibri,Regular"&amp;11&amp;K000000Jérôme C. Milac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Sep,23rd,2024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Milac</dc:creator>
  <cp:lastModifiedBy>Jerome Christophe Milac</cp:lastModifiedBy>
  <dcterms:created xsi:type="dcterms:W3CDTF">2024-09-21T19:13:00Z</dcterms:created>
  <dcterms:modified xsi:type="dcterms:W3CDTF">2024-09-23T09:33:08Z</dcterms:modified>
</cp:coreProperties>
</file>